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hapter 2" sheetId="1" r:id="rId4"/>
  </sheets>
  <definedNames/>
  <calcPr/>
</workbook>
</file>

<file path=xl/sharedStrings.xml><?xml version="1.0" encoding="utf-8"?>
<sst xmlns="http://schemas.openxmlformats.org/spreadsheetml/2006/main" count="2251" uniqueCount="613">
  <si>
    <t>Question No.</t>
  </si>
  <si>
    <t>Sub-Question</t>
  </si>
  <si>
    <t>Question</t>
  </si>
  <si>
    <t>QIMG</t>
  </si>
  <si>
    <t>QIMG1</t>
  </si>
  <si>
    <t xml:space="preserve">Reference </t>
  </si>
  <si>
    <t>Answer</t>
  </si>
  <si>
    <t>AIMG</t>
  </si>
  <si>
    <t>AIMG1</t>
  </si>
  <si>
    <t>Marks Allocated</t>
  </si>
  <si>
    <t>Guidance</t>
  </si>
  <si>
    <t>GIMG</t>
  </si>
  <si>
    <t>Subject Code</t>
  </si>
  <si>
    <t>Chapter</t>
  </si>
  <si>
    <t xml:space="preserve">Topic </t>
  </si>
  <si>
    <t>Question Type</t>
  </si>
  <si>
    <t>Difficulty</t>
  </si>
  <si>
    <t>Other Topic</t>
  </si>
  <si>
    <t>Competency level</t>
  </si>
  <si>
    <t>Other Info</t>
  </si>
  <si>
    <t>The plant body of moss ………….. .
a. has false roots, stem and leaves   
b. is a simple thallus 
c. has true roots, stem and leaves 
d. has water conducting tissues</t>
  </si>
  <si>
    <t>BIO-2011-BC2-MCQ280</t>
  </si>
  <si>
    <t>a</t>
  </si>
  <si>
    <t>Bio 2011</t>
  </si>
  <si>
    <t>2</t>
  </si>
  <si>
    <t>24</t>
  </si>
  <si>
    <t>MCQ</t>
  </si>
  <si>
    <t>Remembering</t>
  </si>
  <si>
    <t>………………………….. is the function of scales in bryophytes.
a. To help in reproduction 
b. To protect the rhizoids 
c. To prevent the plant from drying out  
d. To absorb moisture from the soil</t>
  </si>
  <si>
    <t>BIO-2011-BC2-MCQ281</t>
  </si>
  <si>
    <t>c</t>
  </si>
  <si>
    <t>Understanding</t>
  </si>
  <si>
    <r>
      <rPr>
        <rFont val="Arial"/>
        <color rgb="FF000000"/>
      </rPr>
      <t xml:space="preserve">Scales are present in which of the following? 
a. </t>
    </r>
    <r>
      <rPr>
        <rFont val="Arial"/>
        <i/>
        <color rgb="FF000000"/>
      </rPr>
      <t>Marchantia  
b. Anthoceros</t>
    </r>
    <r>
      <rPr>
        <rFont val="Arial"/>
        <color rgb="FF000000"/>
      </rPr>
      <t xml:space="preserve"> 
c. Mosses 
d. </t>
    </r>
    <r>
      <rPr>
        <rFont val="Arial"/>
        <i/>
        <color rgb="FF000000"/>
      </rPr>
      <t xml:space="preserve">Funaria </t>
    </r>
  </si>
  <si>
    <t>BIO-2011-BC2-MCQ282</t>
  </si>
  <si>
    <t xml:space="preserve">The jacket layer in the female sex organ, archegonium, of liverworts are …………... . 
a. multilayered 
b. triple-layered  
c. single-layered  
d. double-layered  </t>
  </si>
  <si>
    <t>BIO-2011-BC2-MCQ283</t>
  </si>
  <si>
    <t xml:space="preserve">Examine the given images and identify the bryophytes that disperse spores in moist conditions.
&lt;img&gt;
a. Images a and c  
b. Images b and c 
c. Images a and b 
d. Images a, b and c </t>
  </si>
  <si>
    <t>BIO-2011-BC2-MCQ284</t>
  </si>
  <si>
    <t xml:space="preserve">Which is true for protonema?
a. They are green, filamentous, and long. 
b. They represent the juvenile gametophytic stage. 
c. They give rise to the green plant bodies of hornworts and mosses.  
d. All of the above </t>
  </si>
  <si>
    <t>BIO-2011-BC2-MCQ285</t>
  </si>
  <si>
    <t>d</t>
  </si>
  <si>
    <t>The spores in liverworts mature ………….. .
a. one at a time 
b. progressively one after the other 
c. all at once 
d. after being released from the sporophyte</t>
  </si>
  <si>
    <t>BIO-2011-BC2-MCQ286</t>
  </si>
  <si>
    <t>Under………………., spores are dispersed in mosses. 
a. dry conditions   
b. moist conditions 
c. dry or moist conditions  
d. same condition as that of liverworts</t>
  </si>
  <si>
    <t>BIO-2011-BC2-MCQ287</t>
  </si>
  <si>
    <t>What is the main function of the capsule in the bryophyte life cycle?
a. Photosynthesis
b. Reproduction 
c. Water absorption
d. Nutrient storage</t>
  </si>
  <si>
    <t>BIO-2011-BC2-MCQ288</t>
  </si>
  <si>
    <t>b</t>
  </si>
  <si>
    <r>
      <rPr>
        <rFont val="Arial"/>
        <color rgb="FF000000"/>
      </rPr>
      <t xml:space="preserve">What is the habitat of </t>
    </r>
    <r>
      <rPr>
        <rFont val="Arial"/>
        <i/>
        <color rgb="FF000000"/>
      </rPr>
      <t>Marchantia</t>
    </r>
    <r>
      <rPr>
        <rFont val="Arial"/>
        <color rgb="FF000000"/>
      </rPr>
      <t>?
a. Water 
b. The walls of water tanks only 
c. Moist and shady places  
d. Wooden logs in forests only.</t>
    </r>
  </si>
  <si>
    <t>BIO-2011-BC2-MCQ289</t>
  </si>
  <si>
    <t>25</t>
  </si>
  <si>
    <r>
      <rPr>
        <rFont val="Arial"/>
        <color rgb="FF000000"/>
      </rPr>
      <t xml:space="preserve">What type of thallus is found in </t>
    </r>
    <r>
      <rPr>
        <rFont val="Arial"/>
        <i/>
        <color rgb="FF000000"/>
      </rPr>
      <t>Marchantia</t>
    </r>
    <r>
      <rPr>
        <rFont val="Arial"/>
        <color rgb="FF000000"/>
      </rPr>
      <t xml:space="preserve">?
a. Dorsoventrally branched
b. Dichotomously flattened 
c. Dorsoventrally branched and dichotomously flattened
d. Dorsoventrally flattened and dichotomously branched </t>
    </r>
  </si>
  <si>
    <t>BIO-2011-BC2-MCQ290</t>
  </si>
  <si>
    <r>
      <rPr>
        <rFont val="Arial"/>
        <color rgb="FF000000"/>
      </rPr>
      <t xml:space="preserve">What is the function of tuberculated rhizoids in </t>
    </r>
    <r>
      <rPr>
        <rFont val="Arial"/>
        <i/>
        <color rgb="FF000000"/>
      </rPr>
      <t xml:space="preserve">Marchantia </t>
    </r>
    <r>
      <rPr>
        <rFont val="Arial"/>
        <color rgb="FF000000"/>
      </rPr>
      <t>?
a. Formation of male gametes
b. Mainly help in fixation of the thallus to a surface   
c. Mainly help in absorbing moisture 
d. Help in fragmentation process</t>
    </r>
  </si>
  <si>
    <t>BIO-2011-BC2-MCQ291</t>
  </si>
  <si>
    <r>
      <rPr>
        <rFont val="Arial"/>
        <color rgb="FF000000"/>
      </rPr>
      <t xml:space="preserve">…………… is the class of </t>
    </r>
    <r>
      <rPr>
        <rFont val="Arial"/>
        <i/>
        <color rgb="FF000000"/>
      </rPr>
      <t>Marchantia</t>
    </r>
    <r>
      <rPr>
        <rFont val="Arial"/>
        <color rgb="FF000000"/>
      </rPr>
      <t xml:space="preserve">.
a. Bryophyta   
b. Anthocerotopsida   
c. Bryopsida 
d. Hepaticopsida </t>
    </r>
  </si>
  <si>
    <t>BIO-2011-BC2-MCQ292</t>
  </si>
  <si>
    <t xml:space="preserve">The Y-shaped thallus of liverworts is ………. .  
a. a gametophyte  
b. a sporophyte   
c. half sporophyte and half gametophyte 
d. indistinguishable as either sporophyte or gametophyte </t>
  </si>
  <si>
    <t>BIO-2011-BC2-MCQ293</t>
  </si>
  <si>
    <r>
      <rPr>
        <rFont val="Arial"/>
        <color rgb="FF000000"/>
      </rPr>
      <t xml:space="preserve">What do you mean by a dichotomously branched </t>
    </r>
    <r>
      <rPr>
        <rFont val="Arial"/>
        <i/>
        <color rgb="FF000000"/>
      </rPr>
      <t xml:space="preserve">Marchantia </t>
    </r>
    <r>
      <rPr>
        <rFont val="Arial"/>
        <color rgb="FF000000"/>
      </rPr>
      <t xml:space="preserve">thallus? 
a. The thallus is flat and has two sides.    
b. The thallus has Y-shaped branching.  
c. The thallus produces dicotyledon seed. 
d. The thallus looks like a moss. </t>
    </r>
  </si>
  <si>
    <t>BIO-2011-BC2-MCQ294</t>
  </si>
  <si>
    <r>
      <rPr>
        <rFont val="Arial"/>
        <color rgb="FF000000"/>
      </rPr>
      <t xml:space="preserve">Which of the following point/s indicates the growing point/s in the thallus of </t>
    </r>
    <r>
      <rPr>
        <rFont val="Arial"/>
        <i/>
        <color rgb="FF000000"/>
      </rPr>
      <t>Marchantia</t>
    </r>
    <r>
      <rPr>
        <rFont val="Arial"/>
        <color rgb="FF000000"/>
      </rPr>
      <t>?
&lt;img&gt;
a. Point a 
b. Point c 
c. Points b and c 
d. Points a, b, c and d</t>
    </r>
  </si>
  <si>
    <t>BIO-2011-BC2-MCQ295</t>
  </si>
  <si>
    <t>Higher ability</t>
  </si>
  <si>
    <r>
      <rPr>
        <rFont val="Arial"/>
        <color rgb="FF000000"/>
      </rPr>
      <t xml:space="preserve">Gemma cups are located ………………….. in the thallus of </t>
    </r>
    <r>
      <rPr>
        <rFont val="Arial"/>
        <i/>
        <color rgb="FF000000"/>
      </rPr>
      <t>Marchantia</t>
    </r>
    <r>
      <rPr>
        <rFont val="Arial"/>
        <color rgb="FF000000"/>
      </rPr>
      <t xml:space="preserve">.
a. on the midrib at certain intervals  
b. on the notch  
c. around the scales 
d. at the base of the rhizoids </t>
    </r>
  </si>
  <si>
    <t>BIO-2011-BC2-MCQ296</t>
  </si>
  <si>
    <t>Write down the function of the gemma cup.
a. It produces gametes                                  
b. It helps in asexual reproduction 
c. They absorb moisture                                  
d. They help in the fixation of plant to the surface</t>
  </si>
  <si>
    <t>BIO-2011-BC2-MCQ297</t>
  </si>
  <si>
    <t>Which type of rhizoids mainly help in absorbing moisture?
a. Smooth-walled rhizoids          
b. Appendiculate rhizoids          
c. Tuberculated rhizoids         
d. Ligulate rhizoids</t>
  </si>
  <si>
    <t>BIO-2011-BC2-MCQ298</t>
  </si>
  <si>
    <r>
      <rPr>
        <rFont val="Arial"/>
        <color rgb="FF000000"/>
      </rPr>
      <t xml:space="preserve">Among the following, which is true for the scales in </t>
    </r>
    <r>
      <rPr>
        <rFont val="Arial"/>
        <i/>
        <color rgb="FF000000"/>
      </rPr>
      <t>Marchantia</t>
    </r>
    <r>
      <rPr>
        <rFont val="Arial"/>
        <color rgb="FF000000"/>
      </rPr>
      <t xml:space="preserve">? 
a. Scales are multicellular structures.                 
b. Scales are present on the ventral surface.                
c. Scales are of two types, ligulate and appendiculate.        
d. All of the above </t>
    </r>
  </si>
  <si>
    <t>BIO-2011-BC2-MCQ299</t>
  </si>
  <si>
    <t>Choose the correct option about appendiculate scales.
a. Present on the inner row near the midrib         
b. Tongue-shaped                                 
c. Structures that help in reproduction          
d. Blue in colour</t>
  </si>
  <si>
    <t>BIO-2011-BC2-MCQ300</t>
  </si>
  <si>
    <r>
      <rPr>
        <rFont val="Arial"/>
        <color rgb="FF000000"/>
      </rPr>
      <t xml:space="preserve">Which among the following is a method of asexual reproduction that occurs in </t>
    </r>
    <r>
      <rPr>
        <rFont val="Arial"/>
        <i/>
        <color rgb="FF000000"/>
      </rPr>
      <t>Marchantia</t>
    </r>
    <r>
      <rPr>
        <rFont val="Arial"/>
        <color rgb="FF000000"/>
      </rPr>
      <t>?
a. Budding 
b. Gemma formation 
c. Spore formation 
d. Sprouting</t>
    </r>
  </si>
  <si>
    <t>BIO-2011-BC2-MCQ301</t>
  </si>
  <si>
    <t>26</t>
  </si>
  <si>
    <r>
      <rPr>
        <rFont val="Arial"/>
        <color rgb="FF000000"/>
      </rPr>
      <t xml:space="preserve">Fragmentation in a single thallus gives rise to two new thalli in …….. .
a. </t>
    </r>
    <r>
      <rPr>
        <rFont val="Arial"/>
        <i/>
        <color rgb="FF000000"/>
      </rPr>
      <t xml:space="preserve">Marchantia </t>
    </r>
    <r>
      <rPr>
        <rFont val="Arial"/>
        <color rgb="FF000000"/>
      </rPr>
      <t xml:space="preserve">
b. </t>
    </r>
    <r>
      <rPr>
        <rFont val="Arial"/>
        <i/>
        <color rgb="FF000000"/>
      </rPr>
      <t>Funaria</t>
    </r>
    <r>
      <rPr>
        <rFont val="Arial"/>
        <color rgb="FF000000"/>
      </rPr>
      <t xml:space="preserve">
c. </t>
    </r>
    <r>
      <rPr>
        <rFont val="Arial"/>
        <i/>
        <color rgb="FF000000"/>
      </rPr>
      <t>Azolla</t>
    </r>
    <r>
      <rPr>
        <rFont val="Arial"/>
        <color rgb="FF000000"/>
      </rPr>
      <t xml:space="preserve">
d. </t>
    </r>
    <r>
      <rPr>
        <rFont val="Arial"/>
        <i/>
        <color rgb="FF000000"/>
      </rPr>
      <t>Polytrichum</t>
    </r>
  </si>
  <si>
    <t>BIO-2011-BC2-MCQ302</t>
  </si>
  <si>
    <r>
      <rPr>
        <rFont val="Arial"/>
        <color rgb="FF000000"/>
      </rPr>
      <t xml:space="preserve">In </t>
    </r>
    <r>
      <rPr>
        <rFont val="Arial"/>
        <i/>
        <color rgb="FF000000"/>
      </rPr>
      <t>Marchantia</t>
    </r>
    <r>
      <rPr>
        <rFont val="Arial"/>
        <color rgb="FF000000"/>
      </rPr>
      <t xml:space="preserve">, which of the following statements about gemmae is NOT correct?
a. They are unicellular and Y-shaped structures.
b. They are formed by fragmentation. 
c. They are the structures that help in sexual reproduction. 
d. All of the above </t>
    </r>
  </si>
  <si>
    <t>BIO-2011-BC2-MCQ303</t>
  </si>
  <si>
    <r>
      <rPr>
        <rFont val="Arial"/>
        <color rgb="FF000000"/>
      </rPr>
      <t xml:space="preserve">In </t>
    </r>
    <r>
      <rPr>
        <rFont val="Arial"/>
        <i/>
        <color rgb="FF000000"/>
      </rPr>
      <t>Marchantia</t>
    </r>
    <r>
      <rPr>
        <rFont val="Arial"/>
        <color rgb="FF000000"/>
      </rPr>
      <t xml:space="preserve">, what happens when the thallus decays up to the bifurcation point?
a. Fragmentation 
b. Gemma formation 
c. Gamete formation 
d. Pollination
</t>
    </r>
  </si>
  <si>
    <t>BIO-2011-BC2-MCQ304</t>
  </si>
  <si>
    <r>
      <rPr>
        <rFont val="Arial"/>
        <color rgb="FF000000"/>
      </rPr>
      <t xml:space="preserve">Which among the given options is a method of asexual reproduction that occurs in </t>
    </r>
    <r>
      <rPr>
        <rFont val="Arial"/>
        <i/>
        <color rgb="FF000000"/>
      </rPr>
      <t>Marchantia</t>
    </r>
    <r>
      <rPr>
        <rFont val="Arial"/>
        <color rgb="FF000000"/>
      </rPr>
      <t xml:space="preserve">? 
a. Fragmentation  
b. Gemmae formation
c. Adventitious buds 
d. All of the above </t>
    </r>
  </si>
  <si>
    <t>BIO-2011-BC2-MCQ305</t>
  </si>
  <si>
    <r>
      <rPr>
        <rFont val="Arial"/>
        <color rgb="FF000000"/>
      </rPr>
      <t xml:space="preserve">From where are the gemmae in </t>
    </r>
    <r>
      <rPr>
        <rFont val="Arial"/>
        <i/>
        <color rgb="FF000000"/>
      </rPr>
      <t xml:space="preserve">Marchantia </t>
    </r>
    <r>
      <rPr>
        <rFont val="Arial"/>
        <color rgb="FF000000"/>
      </rPr>
      <t>formed? 
&lt;img&gt;
a. From a 
b. From b 
c. From c 
d. From d</t>
    </r>
  </si>
  <si>
    <t>BIO-2011-BC2-MCQ306</t>
  </si>
  <si>
    <t xml:space="preserve">Gemmae are released from the gemma cups ……………….. .
a. by being washed away with water 
b. by the bursting of gemma cups  
c. by the pressure created by the swelling of mucilage hairs 
d. by external agents such as insects </t>
  </si>
  <si>
    <t>BIO-2011-BC2-MCQ307</t>
  </si>
  <si>
    <t xml:space="preserve">Which among the following cells are present in the gemmae?
a. Photosynthetic cells  
b. Rhizoidal cells  
c. Apical cells  
d. All of the above </t>
  </si>
  <si>
    <t>BIO-2011-BC2-MCQ308</t>
  </si>
  <si>
    <r>
      <rPr>
        <rFont val="Arial"/>
        <color rgb="FF000000"/>
      </rPr>
      <t xml:space="preserve">In </t>
    </r>
    <r>
      <rPr>
        <rFont val="Arial"/>
        <i/>
        <color rgb="FF000000"/>
      </rPr>
      <t>Marchantia</t>
    </r>
    <r>
      <rPr>
        <rFont val="Arial"/>
        <color rgb="FF000000"/>
      </rPr>
      <t xml:space="preserve">, from which cells of the gemmae does photosynthesis occur?
&lt;img&gt;
a. i   
b. ii  
c. iii  
d. iv </t>
    </r>
  </si>
  <si>
    <t>BIO-2011-BC2-MCQ309</t>
  </si>
  <si>
    <r>
      <rPr>
        <rFont val="Arial"/>
        <color rgb="FF000000"/>
      </rPr>
      <t xml:space="preserve">Which is the longest method of reproduction in </t>
    </r>
    <r>
      <rPr>
        <rFont val="Arial"/>
        <i/>
        <color rgb="FF000000"/>
      </rPr>
      <t>Marchantia</t>
    </r>
    <r>
      <rPr>
        <rFont val="Arial"/>
        <color rgb="FF000000"/>
      </rPr>
      <t xml:space="preserve">?
a. Gemmae formation 
b. Fragmentation 
c. Adventitious buds 
d. Sexual reproduction </t>
    </r>
  </si>
  <si>
    <t>BIO-2011-BC2-MCQ310</t>
  </si>
  <si>
    <r>
      <rPr>
        <rFont val="Arial"/>
        <color rgb="FF000000"/>
      </rPr>
      <t xml:space="preserve">In </t>
    </r>
    <r>
      <rPr>
        <rFont val="Arial"/>
        <i/>
        <color rgb="FF000000"/>
      </rPr>
      <t>Marchantia</t>
    </r>
    <r>
      <rPr>
        <rFont val="Arial"/>
        <color rgb="FF000000"/>
      </rPr>
      <t xml:space="preserve">, the male and female thalli can be distinguished by the ... . 
a. shape of the thallus 
b. rhizoids 
c. receptacle of the gametophore 
d. scales  </t>
    </r>
  </si>
  <si>
    <t>BIO-2011-BC2-MCQ311</t>
  </si>
  <si>
    <r>
      <rPr>
        <rFont val="Arial"/>
        <color rgb="FF000000"/>
      </rPr>
      <t xml:space="preserve">The female receptacle in </t>
    </r>
    <r>
      <rPr>
        <rFont val="Arial"/>
        <i/>
        <color rgb="FF000000"/>
      </rPr>
      <t xml:space="preserve">Marchantia </t>
    </r>
    <r>
      <rPr>
        <rFont val="Arial"/>
        <color rgb="FF000000"/>
      </rPr>
      <t xml:space="preserve">is …….…… . 
a. bow-tie shaped 
b. disc-shaped
c. bilobed 
d. umbrella-shaped  </t>
    </r>
  </si>
  <si>
    <t>BIO-2011-BC2-MCQ312</t>
  </si>
  <si>
    <t>Archegonium is a flask-shaped structure in which ….. is formed.
a. gemma
b. male gamete
c. female gamete 
d. adventition bud</t>
  </si>
  <si>
    <t>BIO-2011-BC2-MCQ313</t>
  </si>
  <si>
    <t>27</t>
  </si>
  <si>
    <t xml:space="preserve"> ………………. is formed inside the antheridial chamber.
a. Gemma cup  
b. Antheridium 
c. Rhizodial cell
d. Scale</t>
  </si>
  <si>
    <t>BIO-2011-BC2-MCQ314</t>
  </si>
  <si>
    <t xml:space="preserve">The receptacle at the tip of the antheridiophore is ………….. . 
a. umbrella-shaped 
b. disc-shaped         
c. racket-shaped 
d. flask-shaped </t>
  </si>
  <si>
    <t>BIO-2011-BC2-MCQ315</t>
  </si>
  <si>
    <t>What is the name of the following marked part?
&lt;img&gt;
a. Ostiole         
b. Operculum 
c. Androcyte 
d. micropyle</t>
  </si>
  <si>
    <t>BIO-2011-BC2-MCQ316</t>
  </si>
  <si>
    <t>…………. are formed from androcytes by metamorphosis. 
a. Androcyte mother cells 
b. Antherozoids          
c. Spore mother cells 
d. Spores</t>
  </si>
  <si>
    <t>BIO-2011-BC2-MCQ317</t>
  </si>
  <si>
    <t>Identify the question-marked structure, which is umbrella-shaped at the tip. 
&lt;img&gt;
a. Antheridiophore 
b. Ostiole 
c. Archegoniophore 
d. Antheridial chamber</t>
  </si>
  <si>
    <t>BIO-2011-BC2-MCQ318</t>
  </si>
  <si>
    <t xml:space="preserve">Antherozoids in bryophytes are _______ .
a. rod-shaped 
b. coiled and biflagellated         
c. long, straight, and filamentous
d. coiled, and multi-flagellated </t>
  </si>
  <si>
    <t>BIO-2011-BC2-MCQ319</t>
  </si>
  <si>
    <t>What is the basal swollen part of the archegonium called?
&lt;img&gt;
a. Neck 
b. Venter          
c. Perigynium  
d. Perichaetium</t>
  </si>
  <si>
    <t>BIO-2011-BC2-MCQ320</t>
  </si>
  <si>
    <t xml:space="preserve">Which cell is present in the archegonium ?
a. Neck cover cells 
b. Neck canal cells  
c. Venter canal cell 
d. All of the above        </t>
  </si>
  <si>
    <t>BIO-2011-BC2-MCQ321</t>
  </si>
  <si>
    <t xml:space="preserve"> In the given figure, each archegonium is covered separately by a layer called …………… .
&lt;img&gt;
a. perichaetium 
b. perigynium          
c. periphery 
d. periandrium</t>
  </si>
  <si>
    <t>BIO-2011-BC2-MCQ322</t>
  </si>
  <si>
    <t>……………… covers all the archegonia present in a lobe of the female receptacle. 
a. Perigynium 
b. Perichaetium          
c. Periphery 
d. Periandrium</t>
  </si>
  <si>
    <t>BIO-2011-BC2-MCQ323</t>
  </si>
  <si>
    <t xml:space="preserve">The mucilaginous fluid dripping from the archegonium is formed by the dissolution of the wall of ………. which attracts the male gametes. 
a. neck canal cells and venter canal cell          
b. neck cover cells and neck canal cells 
c. neck canal cells only 
d. venter canal cell only </t>
  </si>
  <si>
    <t>BIO-2011-BC2-MCQ324</t>
  </si>
  <si>
    <t xml:space="preserve"> …………… is the innermost covering that protects the sporophyte.
a. Calyptra 
b. Perigynium
c. Perichaetium
d. Female receptacle</t>
  </si>
  <si>
    <t>BIO-2011-BC2-MCQ325</t>
  </si>
  <si>
    <t>28</t>
  </si>
  <si>
    <t xml:space="preserve">Which is NOT the function of seta?
a. Anchoring the sporophyte to the capsule
b. Anchoring the sporophyte to the gametophyte
c. Absorbing the nutrition from sporophyte
d. All of the above </t>
  </si>
  <si>
    <t>BIO-2011-BC2-MCQ326</t>
  </si>
  <si>
    <t>From the ……………….is the calyptra of the sporophyte formed. 
a. neck cover cells 
b. wall of archegonium 
c. neck canal cells 
d. venter canal cells</t>
  </si>
  <si>
    <t>BIO-2011-BC2-MCQ327</t>
  </si>
  <si>
    <r>
      <rPr>
        <rFont val="Arial"/>
        <color rgb="FF000000"/>
      </rPr>
      <t xml:space="preserve">The sporophyte is formed ……………. in </t>
    </r>
    <r>
      <rPr>
        <rFont val="Arial"/>
        <i/>
        <color rgb="FF000000"/>
      </rPr>
      <t>Marchantia</t>
    </r>
    <r>
      <rPr>
        <rFont val="Arial"/>
        <color rgb="FF000000"/>
      </rPr>
      <t xml:space="preserve">.
a. by mitosis in spores 
b. by meiosis in zygote 
c. by mitosis cell division in zygote                 
d. by meiosis in spores </t>
    </r>
  </si>
  <si>
    <t>BIO-2011-BC2-MCQ328</t>
  </si>
  <si>
    <r>
      <rPr>
        <rFont val="Arial"/>
        <color rgb="FF000000"/>
      </rPr>
      <t xml:space="preserve">Select the option from which the gametophytic phase in the life cycle of </t>
    </r>
    <r>
      <rPr>
        <rFont val="Arial"/>
        <i/>
        <color rgb="FF000000"/>
      </rPr>
      <t xml:space="preserve">Marchantia </t>
    </r>
    <r>
      <rPr>
        <rFont val="Arial"/>
        <color rgb="FF000000"/>
      </rPr>
      <t xml:space="preserve">begins. 
&lt;img&gt;
a. a 
b. b 
c. c 
d. d </t>
    </r>
  </si>
  <si>
    <t>BIO-2011-BC2-MCQ329</t>
  </si>
  <si>
    <r>
      <rPr>
        <rFont val="Arial"/>
        <color rgb="FF000000"/>
      </rPr>
      <t xml:space="preserve">Which among the following is a covering layer of sporophyte in </t>
    </r>
    <r>
      <rPr>
        <rFont val="Arial"/>
        <i/>
        <color rgb="FF000000"/>
      </rPr>
      <t>Marchantia</t>
    </r>
    <r>
      <rPr>
        <rFont val="Arial"/>
        <color rgb="FF000000"/>
      </rPr>
      <t xml:space="preserve">?
a. Perichaetium 
b. Perigynium 
c. Calyptra 
d. All of the above </t>
    </r>
  </si>
  <si>
    <t>BIO-2011-BC2-MCQ330</t>
  </si>
  <si>
    <r>
      <rPr>
        <rFont val="Arial"/>
        <color rgb="FF000000"/>
      </rPr>
      <t xml:space="preserve">The sporophyte of </t>
    </r>
    <r>
      <rPr>
        <rFont val="Arial"/>
        <i/>
        <color rgb="FF000000"/>
      </rPr>
      <t xml:space="preserve">Marchantia </t>
    </r>
    <r>
      <rPr>
        <rFont val="Arial"/>
        <color rgb="FF000000"/>
      </rPr>
      <t xml:space="preserve">is ……….. in nature.
a. parasitic 
b. symbiotic 
d. commensal 
d. independent </t>
    </r>
  </si>
  <si>
    <t>BIO-2011-BC2-MCQ331</t>
  </si>
  <si>
    <r>
      <rPr>
        <rFont val="Arial"/>
        <color rgb="FF000000"/>
      </rPr>
      <t xml:space="preserve">Which among the following is present in a mature sporophyte of </t>
    </r>
    <r>
      <rPr>
        <rFont val="Arial"/>
        <i/>
        <color rgb="FF000000"/>
      </rPr>
      <t>Marchantia</t>
    </r>
    <r>
      <rPr>
        <rFont val="Arial"/>
        <color rgb="FF000000"/>
      </rPr>
      <t xml:space="preserve">?
a. Foot 
b. Seta 
c. Capsule 
d. All of the above 
</t>
    </r>
  </si>
  <si>
    <t>BIO-2011-BC2-MCQ332</t>
  </si>
  <si>
    <r>
      <rPr>
        <rFont val="Arial"/>
        <color rgb="FF000000"/>
      </rPr>
      <t xml:space="preserve">………… of sporophyte in </t>
    </r>
    <r>
      <rPr>
        <rFont val="Arial"/>
        <i/>
        <color rgb="FF000000"/>
      </rPr>
      <t xml:space="preserve">Marchantia </t>
    </r>
    <r>
      <rPr>
        <rFont val="Arial"/>
        <color rgb="FF000000"/>
      </rPr>
      <t xml:space="preserve">helps to attach the sporophyte to the gametophyte.
a. Foot 
b. Seta
c. Capsule
d. Spores
</t>
    </r>
  </si>
  <si>
    <t>BIO-2011-BC2-MCQ333</t>
  </si>
  <si>
    <t xml:space="preserve">………….. help the sporophyte to grow and free from its protective covering. 
a. Elongation of the foot                 
b. Elongation of the seta               
c. Increase in size of the capsule         
d. Pressure created by water        </t>
  </si>
  <si>
    <t>BIO-2011-BC2-MCQ334</t>
  </si>
  <si>
    <t xml:space="preserve">Which among the following statements about the capsule of sporophyte is true ?
a. Both the spores and elaters are produced inside the capsule. 
b. It is a hexagon-shaped structure. 
c. It is protected by a multi-layered covering wall or jacket layer. 
d. Spores get arranged in a long linear chain inside the capsule. 
</t>
  </si>
  <si>
    <t>BIO-2011-BC2-MCQ335</t>
  </si>
  <si>
    <t xml:space="preserve">What is the name and function of the long and slender structure marked in the given diagram?
&lt;img&gt;
a. Capsule, To provide nutrition to the spores 
b. Elater, To help in the dispersal of spores 
c. Spores, To carry out photosynthesis 
d. Protonema, To help in the division of spore mother cells 
</t>
  </si>
  <si>
    <t>BIO-2011-BC2-MCQ336</t>
  </si>
  <si>
    <t xml:space="preserve">………… is the brown or dark black coloured substance formed mainly from dead mosses.
a. Peat 
b. Agar
c. Algin
d. Thallus
</t>
  </si>
  <si>
    <t>BIO-2011-BC2-MCQ337</t>
  </si>
  <si>
    <t>29</t>
  </si>
  <si>
    <t>Applying</t>
  </si>
  <si>
    <t xml:space="preserve">Why do bryophytes, such as moss, find their use in the nursery?
a. Because of their ability to grow thickly
b. Because of their ability to form peat and compost
c. Because of their ability to hold large amount of water
d. Because of their ability to bind the soil 
</t>
  </si>
  <si>
    <t>BIO-2011-BC2-MCQ338</t>
  </si>
  <si>
    <t xml:space="preserve">Bryophytes such as moss are used for decorative purposes in houses and gardens ……………. .
a. because various coloured flowers bloom in them 
b. because they grow very thick and form a pleasant green appearance  
c. because they are of various colours 
d. because they live for many years without changing their colour
</t>
  </si>
  <si>
    <t>BIO-2011-BC2-MCQ339</t>
  </si>
  <si>
    <t xml:space="preserve">Which of the following is an importance of bryophytes?
a. They minimise soil erosion. 
b. They can be used in production of oil. 
c. They can be used as wood.
d. They help in the formation of metals.
</t>
  </si>
  <si>
    <t>BIO-2011-BC2-MCQ340</t>
  </si>
  <si>
    <r>
      <rPr>
        <rFont val="Arial"/>
        <color rgb="FF000000"/>
      </rPr>
      <t xml:space="preserve">…………. are called “the pioneers of land vegetation.”
a. Algae 
b. Mosses 
c. Ferns 
d. </t>
    </r>
    <r>
      <rPr>
        <rFont val="Arial"/>
        <i/>
        <color rgb="FF000000"/>
      </rPr>
      <t>Cycas</t>
    </r>
    <r>
      <rPr>
        <rFont val="Arial"/>
        <color rgb="FF000000"/>
      </rPr>
      <t xml:space="preserve">
</t>
    </r>
  </si>
  <si>
    <t>BIO-2011-BC2-MCQ341</t>
  </si>
  <si>
    <r>
      <rPr>
        <rFont val="Arial"/>
        <color rgb="FF000000"/>
      </rPr>
      <t xml:space="preserve">Examine the given images and identify the plant name.
&lt;img&gt;
a. </t>
    </r>
    <r>
      <rPr>
        <rFont val="Arial"/>
        <i/>
        <color rgb="FF000000"/>
      </rPr>
      <t>Marchnatia</t>
    </r>
    <r>
      <rPr>
        <rFont val="Arial"/>
        <color rgb="FF000000"/>
      </rPr>
      <t xml:space="preserve"> 
b. </t>
    </r>
    <r>
      <rPr>
        <rFont val="Arial"/>
        <i/>
        <color rgb="FF000000"/>
      </rPr>
      <t>Anthoceros</t>
    </r>
    <r>
      <rPr>
        <rFont val="Arial"/>
        <color rgb="FF000000"/>
      </rPr>
      <t xml:space="preserve">
c. </t>
    </r>
    <r>
      <rPr>
        <rFont val="Arial"/>
        <i/>
        <color rgb="FF000000"/>
      </rPr>
      <t xml:space="preserve">Sphagnum </t>
    </r>
    <r>
      <rPr>
        <rFont val="Arial"/>
        <color rgb="FF000000"/>
      </rPr>
      <t xml:space="preserve">
d. </t>
    </r>
    <r>
      <rPr>
        <rFont val="Arial"/>
        <i/>
        <color rgb="FF000000"/>
      </rPr>
      <t xml:space="preserve">Azolla </t>
    </r>
    <r>
      <rPr>
        <rFont val="Arial"/>
        <color rgb="FF000000"/>
      </rPr>
      <t xml:space="preserve">
</t>
    </r>
  </si>
  <si>
    <t>BIO-2011-BC2-MCQ342</t>
  </si>
  <si>
    <t xml:space="preserve">The ability of mosses to hold large amounts of water can be utilised in all of the following, except ……….. .
a. flower shops to preserve flowers 
b. nurseries to grow plants 
c. kitchen gardens to grow various plants 
d. water tanks to purify water 
</t>
  </si>
  <si>
    <t>BIO-2011-BC2-MCQ343</t>
  </si>
  <si>
    <t xml:space="preserve">Which among the following statements is incorrect ?
a. Bryophytes have nutritional value for human beings.  
b. Bryophytes are food for birds, chickens, and some insects. 
c. Bryophytes are used as organic fuel. 
d. Bryophytes have medicinal value.
</t>
  </si>
  <si>
    <t>BIO-2011-BC2-MCQ344</t>
  </si>
  <si>
    <r>
      <rPr>
        <rFont val="Arial"/>
        <color rgb="FF000000"/>
      </rPr>
      <t xml:space="preserve">In </t>
    </r>
    <r>
      <rPr>
        <rFont val="Arial"/>
        <i/>
        <color rgb="FF000000"/>
      </rPr>
      <t>Marchantia</t>
    </r>
    <r>
      <rPr>
        <rFont val="Arial"/>
        <color rgb="FF000000"/>
      </rPr>
      <t xml:space="preserve">, the female sex organ is called …………. .
a. antherozoid 
b. egg cell 
c. archegonium 
d. male receptacle 
</t>
    </r>
  </si>
  <si>
    <t>BIO-2011-BC2-MCQ345</t>
  </si>
  <si>
    <t xml:space="preserve">For which of the following can bryophytes be used? 
&lt;img&gt;
a. a and b only 
b. a and d only
c. a, b and c only 
d. b, c and d only
</t>
  </si>
  <si>
    <t>BIO-2011-BC2-MCQ346</t>
  </si>
  <si>
    <r>
      <rPr>
        <rFont val="Arial"/>
        <color rgb="FF000000"/>
      </rPr>
      <t xml:space="preserve">Spores are produced inside ………………of  </t>
    </r>
    <r>
      <rPr>
        <rFont val="Arial"/>
        <i/>
        <color rgb="FF000000"/>
      </rPr>
      <t>Marchantia</t>
    </r>
    <r>
      <rPr>
        <rFont val="Arial"/>
        <color rgb="FF000000"/>
      </rPr>
      <t xml:space="preserve">. 
a. elater
b. foot 
c. seta 
d. capsule 
</t>
    </r>
  </si>
  <si>
    <t>BIO-2011-BC2-MCQ347</t>
  </si>
  <si>
    <r>
      <rPr>
        <rFont val="Arial"/>
        <color rgb="FF000000"/>
      </rPr>
      <t xml:space="preserve">What is the function of elaters in </t>
    </r>
    <r>
      <rPr>
        <rFont val="Arial"/>
        <i/>
        <color rgb="FF000000"/>
      </rPr>
      <t>Marchantia</t>
    </r>
    <r>
      <rPr>
        <rFont val="Arial"/>
        <color rgb="FF000000"/>
      </rPr>
      <t xml:space="preserve">?
a. Spore-forming cells 
b. Spherical male gametes  
c. Cells that help in spore dispersal  
d. Cells that directly germinate to form the thallus of </t>
    </r>
    <r>
      <rPr>
        <rFont val="Arial"/>
        <i/>
        <color rgb="FF000000"/>
      </rPr>
      <t xml:space="preserve">Marchantia </t>
    </r>
    <r>
      <rPr>
        <rFont val="Arial"/>
        <color rgb="FF000000"/>
      </rPr>
      <t xml:space="preserve">
</t>
    </r>
  </si>
  <si>
    <t>BIO-2011-BC2-MCQ348</t>
  </si>
  <si>
    <r>
      <rPr>
        <rFont val="Arial"/>
        <color rgb="FF000000"/>
      </rPr>
      <t xml:space="preserve"> …….., is an example of pteridophyte. 
a. </t>
    </r>
    <r>
      <rPr>
        <rFont val="Arial"/>
        <i/>
        <color rgb="FF000000"/>
      </rPr>
      <t>Anthoceros</t>
    </r>
    <r>
      <rPr>
        <rFont val="Arial"/>
        <color rgb="FF000000"/>
      </rPr>
      <t xml:space="preserve">
b. </t>
    </r>
    <r>
      <rPr>
        <rFont val="Arial"/>
        <i/>
        <color rgb="FF000000"/>
      </rPr>
      <t xml:space="preserve">Dryopteris </t>
    </r>
    <r>
      <rPr>
        <rFont val="Arial"/>
        <color rgb="FF000000"/>
      </rPr>
      <t xml:space="preserve">
c. </t>
    </r>
    <r>
      <rPr>
        <rFont val="Arial"/>
        <i/>
        <color rgb="FF000000"/>
      </rPr>
      <t>Marchantia</t>
    </r>
    <r>
      <rPr>
        <rFont val="Arial"/>
        <color rgb="FF000000"/>
      </rPr>
      <t xml:space="preserve">
d. </t>
    </r>
    <r>
      <rPr>
        <rFont val="Arial"/>
        <i/>
        <color rgb="FF000000"/>
      </rPr>
      <t>Pinus</t>
    </r>
    <r>
      <rPr>
        <rFont val="Arial"/>
        <color rgb="FF000000"/>
      </rPr>
      <t xml:space="preserve">
</t>
    </r>
  </si>
  <si>
    <t>BIO-2011-BC2-MCQ349</t>
  </si>
  <si>
    <t>30</t>
  </si>
  <si>
    <t xml:space="preserve">In the word “pteridophytes,” what does the prefix “pteron” mean?
a. Feather-shaped 
b. Flying spores 
c. Plants that are found in moist and shady places 
d. Plants that do not bear flowers 
</t>
  </si>
  <si>
    <t>BIO-2011-BC2-MCQ350</t>
  </si>
  <si>
    <t xml:space="preserve">Why are pteridophytes considered to be vascular plants?
a. Because they have chlorophyll
b. Because they have vascular tissues 
c. Because they have sporophyll
d. Because they have true roots and leaves. 
</t>
  </si>
  <si>
    <t>BIO-2011-BC2-MCQ351</t>
  </si>
  <si>
    <t xml:space="preserve">What is the meaning of pteridology?
a. Study of bryophytes  
b. Study of petrol
c. Study of pteridophytes 
d. Study of phytoplanktons
</t>
  </si>
  <si>
    <t>BIO-2011-BC2-MCQ352</t>
  </si>
  <si>
    <r>
      <rPr>
        <rFont val="Arial"/>
        <color rgb="FF000000"/>
      </rPr>
      <t xml:space="preserve">Which among the following is the largest fern?
a. </t>
    </r>
    <r>
      <rPr>
        <rFont val="Arial"/>
        <i/>
        <color rgb="FF000000"/>
      </rPr>
      <t xml:space="preserve">Azolla </t>
    </r>
    <r>
      <rPr>
        <rFont val="Arial"/>
        <color rgb="FF000000"/>
      </rPr>
      <t xml:space="preserve">
b. </t>
    </r>
    <r>
      <rPr>
        <rFont val="Arial"/>
        <i/>
        <color rgb="FF000000"/>
      </rPr>
      <t>Cyathea</t>
    </r>
    <r>
      <rPr>
        <rFont val="Arial"/>
        <color rgb="FF000000"/>
      </rPr>
      <t xml:space="preserve"> 
c. </t>
    </r>
    <r>
      <rPr>
        <rFont val="Arial"/>
        <i/>
        <color rgb="FF000000"/>
      </rPr>
      <t>Lycopodium</t>
    </r>
    <r>
      <rPr>
        <rFont val="Arial"/>
        <color rgb="FF000000"/>
      </rPr>
      <t xml:space="preserve">
d. </t>
    </r>
    <r>
      <rPr>
        <rFont val="Arial"/>
        <i/>
        <color rgb="FF000000"/>
      </rPr>
      <t>Dryopteris</t>
    </r>
    <r>
      <rPr>
        <rFont val="Arial"/>
        <color rgb="FF000000"/>
      </rPr>
      <t xml:space="preserve"> </t>
    </r>
  </si>
  <si>
    <t>BIO-2011-BC2-MCQ353</t>
  </si>
  <si>
    <t xml:space="preserve">What is the most appropriate habitat of the pteridophyte? 
a. Water 
b. Moist and shady places 
c. Dry and humid places 
d. Every type of climate
</t>
  </si>
  <si>
    <t>BIO-2011-BC2-MCQ354</t>
  </si>
  <si>
    <t xml:space="preserve">Which of the given statements is NOT true for pteridophytes?
a. Some pteridophytes are epiphytic and grow on other plants. 
b. Some pteridophytes are aquatic.  
c. Some pteridophytes grow in dry climates. 
d. Some pteridophytes are parasitic on animals. </t>
  </si>
  <si>
    <t>BIO-2011-BC2-MCQ355</t>
  </si>
  <si>
    <t xml:space="preserve">In the given life cycle image, the green plant body is the …….., and it produces …….. .
&lt;img&gt;
a. gametophyte, spores 
b. sporophyte, gametes  
c. gametophyte, antherozoids   
d. sporophyte, spores 
</t>
  </si>
  <si>
    <t>BIO-2011-BC2-MCQ356</t>
  </si>
  <si>
    <t xml:space="preserve">Which among the following is a characteristic of pteridophytes?
a. Body differentiated into roots, stem and leaves
b. Presence of vascular tissues 
c. Aquatic, terrestrial or epiphytic. 
d. All of the above 
</t>
  </si>
  <si>
    <t>BIO-2011-BC2-MCQ357</t>
  </si>
  <si>
    <t xml:space="preserve">What is the group of pteridophytes that have small leaves, just like in the given image? 
&lt;img&gt;
a. Lycopods only 
b. Lycopods and horsetails 
c. Horsetails only
d. Dryopteris
</t>
  </si>
  <si>
    <t>BIO-2011-BC2-MCQ358</t>
  </si>
  <si>
    <t xml:space="preserve">Spores are produced   …………….. of pteridophytes. 
a. everywhere on the adaxial surface of the leaves 
b. inside the sporangia present on the abaxial surface of the leaves 
c. on the margin of the leaves 
d. only on the tip of the leaves 
</t>
  </si>
  <si>
    <t>BIO-2011-BC2-MCQ359</t>
  </si>
  <si>
    <t xml:space="preserve">In the given life cycle image of pteridophytes, identify the prothallus of pteridophytes. 
&lt;img&gt;
a. a 
b. b  
c. c        
d. d  
</t>
  </si>
  <si>
    <t>BIO-2011-BC2-MCQ360</t>
  </si>
  <si>
    <r>
      <rPr>
        <rFont val="Arial"/>
        <color rgb="FF000000"/>
      </rPr>
      <t xml:space="preserve">What is the name of the stalk of the leaf which is located above the petiole  in </t>
    </r>
    <r>
      <rPr>
        <rFont val="Arial"/>
        <i/>
        <color rgb="FF000000"/>
      </rPr>
      <t>Dryopteris</t>
    </r>
    <r>
      <rPr>
        <rFont val="Arial"/>
        <color rgb="FF000000"/>
      </rPr>
      <t xml:space="preserve">? 
a. Rachis 
b. Ramenta
c. Rhizoids
d. Rhizome
</t>
    </r>
  </si>
  <si>
    <t>BIO-2011-BC2-MCQ361</t>
  </si>
  <si>
    <t>31</t>
  </si>
  <si>
    <r>
      <rPr>
        <rFont val="Arial"/>
        <color rgb="FF000000"/>
      </rPr>
      <t xml:space="preserve">What type of roots are found in </t>
    </r>
    <r>
      <rPr>
        <rFont val="Arial"/>
        <i/>
        <color rgb="FF000000"/>
      </rPr>
      <t>Dryopteris</t>
    </r>
    <r>
      <rPr>
        <rFont val="Arial"/>
        <color rgb="FF000000"/>
      </rPr>
      <t xml:space="preserve">? 
a. Brown tap roots
b. Both tap roots as well as adventitious roots
c. Brown and dense adventitious roots 
d. White and densely branched tap roots
</t>
    </r>
  </si>
  <si>
    <t>BIO-2011-BC2-MCQ362</t>
  </si>
  <si>
    <t xml:space="preserve">Which of the following is incorrect for the common fern?
a. Division: Filicophyta 
b. Order: Filicales 
c. Family: Polypodiaceae 
d. Class: Dryopteris </t>
  </si>
  <si>
    <t>BIO-2011-BC2-MCQ363</t>
  </si>
  <si>
    <t xml:space="preserve">……………… is a characteristic of the root of fern.
a. White, branched roots that lack root hairs 
b. Brown, branched roots that lack root hairs 
c. White, branched roots that have root hairs 
d. Brown, unbranched roots that have root hairs 
</t>
  </si>
  <si>
    <t>BIO-2011-BC2-MCQ364</t>
  </si>
  <si>
    <r>
      <rPr>
        <rFont val="Arial"/>
        <color rgb="FF000000"/>
      </rPr>
      <t xml:space="preserve">………………. rhizome is found in fern or </t>
    </r>
    <r>
      <rPr>
        <rFont val="Arial"/>
        <i/>
        <color rgb="FF000000"/>
      </rPr>
      <t>Dryopteris.</t>
    </r>
    <r>
      <rPr>
        <rFont val="Arial"/>
        <color rgb="FF000000"/>
      </rPr>
      <t xml:space="preserve">
a. Horizontal and brown coloured 
b. A vertical stem with a single internode 
c. Horizontal and white in colour 
d. Vertical and brown in colour
</t>
    </r>
  </si>
  <si>
    <t>BIO-2011-BC2-MCQ365</t>
  </si>
  <si>
    <t xml:space="preserve">The brown scales in ferns protect the growing stem as well as the leaves. What are these scales called? 
a. Rachis 
b. Ramenta 
c. Lamenta
d. Rhizome
</t>
  </si>
  <si>
    <t>BIO-2011-BC2-MCQ366</t>
  </si>
  <si>
    <t xml:space="preserve">Which type of leaf base is found in ferns?
a. Persistent  
b. Sheathing 
c. Decurrent 
d. Pulvinus 
</t>
  </si>
  <si>
    <t>BIO-2011-BC2-MCQ367</t>
  </si>
  <si>
    <t xml:space="preserve">What is the specific characteristic found in young leaves of ferns?  
a. Parallel venation 
b. A leathery appearance 
c. Circinate vernation  
d. Reticulate venation 
</t>
  </si>
  <si>
    <t>BIO-2011-BC2-MCQ368</t>
  </si>
  <si>
    <t xml:space="preserve">…………. is known as circinate vernation.
a. The outward coiling of a leaf with the leaf apex lying outside 
b. The inward coiling of a leaf with the apex at the centre 
c. The arrangement of veins in a young fern leaf  
d. The arrangement of veins in a mature fern leaf 
</t>
  </si>
  <si>
    <t>BIO-2011-BC2-MCQ369</t>
  </si>
  <si>
    <t xml:space="preserve">Which among the given options is a characteristic of mature leaves in ferns?
a. Pinnately compound  
b. Having circinate vernation 
c. Decompound  
d. Having brown pinna and pinnules
</t>
  </si>
  <si>
    <t>BIO-2011-BC2-MCQ370</t>
  </si>
  <si>
    <t xml:space="preserve">Which one is the most commonly found fern. 
a. Moss
b. Sphagnum
c. Dryopteris  
d. Lycopodium
</t>
  </si>
  <si>
    <t>BIO-2011-BC2-MCQ371</t>
  </si>
  <si>
    <t xml:space="preserve">What are the leaves in which sporangia are present called?
a. Ramenta
b. Sporophylls   
c. Rachis  
d. Rhizome 
</t>
  </si>
  <si>
    <t>BIO-2011-BC2-MCQ372</t>
  </si>
  <si>
    <t xml:space="preserve">From which part does vegetative reproduction occur in Dryopteris?
a. Root hair          
b. Leaf pinnules         
c. Flower         
d. Rhizomes        
</t>
  </si>
  <si>
    <t>BIO-2011-BC2-MCQ373</t>
  </si>
  <si>
    <t>32</t>
  </si>
  <si>
    <t xml:space="preserve">In which among the following parts of fern does  fragmentation occur for vegetative reproduction?
a. Leaf  
b. Rhizomes         
c. Tubers  
d. Sporulation
</t>
  </si>
  <si>
    <t>BIO-2011-BC2-MCQ374</t>
  </si>
  <si>
    <t xml:space="preserve">In which of the following parts do adventitious buds develop in ferns?
a. Pinnae 
b. Petioles         
c. Rhizoid
d. Roots </t>
  </si>
  <si>
    <t>BIO-2011-BC2-MCQ375</t>
  </si>
  <si>
    <t xml:space="preserve">If there is a new fragment of a rhizome to grow into a completely new plant, it must have ……… .
a. at least a leaf        
b. a scale   
c. numerous rhizoids
d. a length of at least five centimetres
</t>
  </si>
  <si>
    <t>BIO-2011-BC2-MCQ376</t>
  </si>
  <si>
    <t xml:space="preserve">What are the brown-coloured structures seen on the abaxial surface of fern leaves called?  
&lt;img&gt;
a. Sporangium  
b. Indusium 
c. Spores  
d. Sori </t>
  </si>
  <si>
    <t>BIO-2011-BC2-MCQ377</t>
  </si>
  <si>
    <t xml:space="preserve">Which among the following structures is present inside the sori?
a. Indusium           
b. Sporangia  
c. Placenta  
d. All of the above 
</t>
  </si>
  <si>
    <t>BIO-2011-BC2-MCQ378</t>
  </si>
  <si>
    <t xml:space="preserve">Which is true regarding Sporangia? .
a. They have a jacket layer.   
b. They are almost oval-shaped. 
c. They have annulus and stomium 
d. All of the above 
</t>
  </si>
  <si>
    <t>BIO-2011-BC2-MCQ379</t>
  </si>
  <si>
    <t xml:space="preserve">What type of spores are produced in Dryopteris?
a. Homospores         
b. Heterospores  
c. Green and photosynthetic 
d. Structures similar to rhizoids 
</t>
  </si>
  <si>
    <t>BIO-2011-BC2-MCQ380</t>
  </si>
  <si>
    <t xml:space="preserve">What type of wall is found in stomium cells?
a. Thick lateral wall 
b. A polygon-shaped 
c. Thick radial wall  
d. Long and thin wall        
</t>
  </si>
  <si>
    <t>BIO-2011-BC2-MCQ381</t>
  </si>
  <si>
    <t xml:space="preserve"> By …………………, fragmentation occurs in fern plants.
a. formation of new rhizoids 
b. breaking of the rhizome into two or more parts
c. breaking of the leaf into two or more parts
d. formation of new leaf after it breaks from the petiole
</t>
  </si>
  <si>
    <t>BIO-2011-BC2-MCQ382</t>
  </si>
  <si>
    <t xml:space="preserve"> Indusium is a structure that is typically present in the sorus of ferns and serves to.......
a. produces the spores 
b. provides water and minerals to the spores
c. protects the sporophylls 
d. protects the sporangia 
</t>
  </si>
  <si>
    <t>BIO-2011-BC2-MCQ383</t>
  </si>
  <si>
    <t xml:space="preserve">Which among the following form a catapult-like structure during the dispersal of spores from the sporangium? 
&lt;img&gt;
a. Indusium cells  
b. Annular cells        
c. Stomium cells  
d. Radial cells 
</t>
  </si>
  <si>
    <t>BIO-2011-BC2-MCQ384</t>
  </si>
  <si>
    <t>What is the name of the part which helps the prothallus of ferns remain attached to the ground?  
a. Roots
b. Rhizoids
c. Radicle 
d. Rhizome</t>
  </si>
  <si>
    <t>BIO-2011-BC2-MCQ385</t>
  </si>
  <si>
    <t>33</t>
  </si>
  <si>
    <t xml:space="preserve">The green plants of ferns (Dryopteris) are ……. which produce spores. 
a. independent gametophytes 
b. independent sporophytes          
c. dependent gametophytes 
d. dependent sporophytes </t>
  </si>
  <si>
    <t>BIO-2011-BC2-MCQ386</t>
  </si>
  <si>
    <t>Antherozoids of ferns ……………. .
a. are biflagellated
b. are straight and long.
c. have venter canal cell and neck canal cell 
d. are coiled and multi flagellated</t>
  </si>
  <si>
    <t>BIO-2011-BC2-MCQ387</t>
  </si>
  <si>
    <t xml:space="preserve">Which among the following are NOT true for gametophytes in Dryopteris?
a. They are flat and heart-shaped structures
b. They are called prothallus
c. They have  rhizoids
d. They produce spores </t>
  </si>
  <si>
    <t>BIO-2011-BC2-MCQ388</t>
  </si>
  <si>
    <t xml:space="preserve">In the prothallus of Dryopteris, …………… are present in the apical notch.   
a. archegonia          
b. antheridia 
c. rhizoids
d. rhizome </t>
  </si>
  <si>
    <t>BIO-2011-BC2-MCQ389</t>
  </si>
  <si>
    <t>Find out the location of antheridia present in the prothallus? 
a. On the ventral surface among the rhizoids          
b. On the dorsal surface among the rhizoids  
c. On the ventral surface near the apical notch 
d. On the dorsal surface near the apical notch</t>
  </si>
  <si>
    <t>BIO-2011-BC2-MCQ390</t>
  </si>
  <si>
    <t xml:space="preserve">Which of the following is present in prothallus of ferns ?
a. Rhizoidal cells  
b. Photosynthetic cells  
c. Apical notch 
d. All of the above          </t>
  </si>
  <si>
    <t>BIO-2011-BC2-MCQ391</t>
  </si>
  <si>
    <r>
      <rPr>
        <rFont val="Arial"/>
        <color rgb="FF000000"/>
      </rPr>
      <t xml:space="preserve">Structure of a male gamete in </t>
    </r>
    <r>
      <rPr>
        <rFont val="Arial"/>
        <i/>
        <color rgb="FF000000"/>
      </rPr>
      <t>Dryopteris</t>
    </r>
    <r>
      <rPr>
        <rFont val="Arial"/>
        <color rgb="FF000000"/>
      </rPr>
      <t xml:space="preserve">………………….. 
a. are long and coiled          
b. have two flagella with different shapes   
c. are non-motile 
d. have flagella on both ends </t>
    </r>
  </si>
  <si>
    <t>BIO-2011-BC2-MCQ392</t>
  </si>
  <si>
    <t>In the archegonium of ferns, ……………..are binucleated.
a. cover cells 
b. venter canal cells 
c. neck canal cells          
d. egg cells</t>
  </si>
  <si>
    <t>BIO-2011-BC2-MCQ393</t>
  </si>
  <si>
    <t>What role do sporangia play in the reproductive cycle of Dryopteris?
a. They produce spores 
b. They form rhizomes
c. They initiate seed development
d. They release pollen</t>
  </si>
  <si>
    <t>BIO-2011-BC2-MCQ394</t>
  </si>
  <si>
    <t xml:space="preserve">Examine the given image and identify the structure which is directly involved in fertilisation process.   
&lt;img&gt;
a. i 
b. ii and iii  
c. iii and iv
d. iv </t>
  </si>
  <si>
    <t>BIO-2011-BC2-MCQ395</t>
  </si>
  <si>
    <t xml:space="preserve">The diploid sporophytic phase in ferns starts with the formation of …….. . 
a. archegonium  
b. antheridium 
c. zygote 
d. spores </t>
  </si>
  <si>
    <t>BIO-2011-BC2-MCQ396</t>
  </si>
  <si>
    <t xml:space="preserve">The gametophytic structure in the life cycle of Dryopteris or Fern in which male and female gametes are produced is called ………………….. .
a. annulus 
b. stomium
c. prothallus
d. catapult </t>
  </si>
  <si>
    <t>BIO-2011-BC2-MCQ397</t>
  </si>
  <si>
    <t>34</t>
  </si>
  <si>
    <r>
      <rPr>
        <rFont val="Arial"/>
        <i/>
        <color rgb="FF000000"/>
      </rPr>
      <t xml:space="preserve">Azolla </t>
    </r>
    <r>
      <rPr>
        <rFont val="Arial"/>
        <color rgb="FF000000"/>
      </rPr>
      <t>is used as a ………………. .
a. biofertiliser 
b. biofuel
c. production of flower
d. wood</t>
    </r>
  </si>
  <si>
    <t>BIO-2011-BC2-MCQ398</t>
  </si>
  <si>
    <t>………………, the sporophytic phase in the life cycle of ferns starts.
a. After the formation of prothallus 
b. After the formation of spores 
c. After the fertilisation process         
d. After meiosis cell division</t>
  </si>
  <si>
    <t>BIO-2011-BC2-MCQ399</t>
  </si>
  <si>
    <t xml:space="preserve">Which statement about the prothallus of ferns is correct?
a. It is a flat leaf-like structure. 
b. Both male and female gametes are formed in the prothallus. 
c. It has rhizoids and is independent.  
d. All of the above  </t>
  </si>
  <si>
    <t>BIO-2011-BC2-MCQ400</t>
  </si>
  <si>
    <r>
      <rPr>
        <rFont val="Arial"/>
        <color rgb="FF000000"/>
      </rPr>
      <t xml:space="preserve">Which among the following pteridophytes is called jibre saag in Nepali community which is consumed as vegetables by humans?
a. </t>
    </r>
    <r>
      <rPr>
        <rFont val="Arial"/>
        <i/>
        <color rgb="FF000000"/>
      </rPr>
      <t xml:space="preserve">Azolla </t>
    </r>
    <r>
      <rPr>
        <rFont val="Arial"/>
        <color rgb="FF000000"/>
      </rPr>
      <t xml:space="preserve">
b. </t>
    </r>
    <r>
      <rPr>
        <rFont val="Arial"/>
        <i/>
        <color rgb="FF000000"/>
      </rPr>
      <t xml:space="preserve">Cyathea </t>
    </r>
    <r>
      <rPr>
        <rFont val="Arial"/>
        <color rgb="FF000000"/>
      </rPr>
      <t xml:space="preserve">
c. </t>
    </r>
    <r>
      <rPr>
        <rFont val="Arial"/>
        <i/>
        <color rgb="FF000000"/>
      </rPr>
      <t xml:space="preserve">Lycopodium </t>
    </r>
    <r>
      <rPr>
        <rFont val="Arial"/>
        <color rgb="FF000000"/>
      </rPr>
      <t xml:space="preserve">
d. </t>
    </r>
    <r>
      <rPr>
        <rFont val="Arial"/>
        <i/>
        <color rgb="FF000000"/>
      </rPr>
      <t xml:space="preserve">Ophioglossum </t>
    </r>
  </si>
  <si>
    <t>BIO-2011-BC2-MCQ401</t>
  </si>
  <si>
    <r>
      <rPr>
        <rFont val="Arial"/>
        <color rgb="FF000000"/>
      </rPr>
      <t xml:space="preserve">Which statement is true?
a. All pteridophytes are poisonous to cattle.    
b. </t>
    </r>
    <r>
      <rPr>
        <rFont val="Arial"/>
        <i/>
        <color rgb="FF000000"/>
      </rPr>
      <t xml:space="preserve">Azolla </t>
    </r>
    <r>
      <rPr>
        <rFont val="Arial"/>
        <color rgb="FF000000"/>
      </rPr>
      <t xml:space="preserve">is used as a biofertilizer.          
c. Pteridophytes have no nutritional value for humans.  
d. </t>
    </r>
    <r>
      <rPr>
        <rFont val="Arial"/>
        <i/>
        <color rgb="FF000000"/>
      </rPr>
      <t xml:space="preserve">Lycopodium </t>
    </r>
    <r>
      <rPr>
        <rFont val="Arial"/>
        <color rgb="FF000000"/>
      </rPr>
      <t xml:space="preserve">is the most commonly found fern. </t>
    </r>
  </si>
  <si>
    <t>BIO-2011-BC2-MCQ402</t>
  </si>
  <si>
    <r>
      <rPr>
        <rFont val="Arial"/>
        <i/>
        <color rgb="FF000000"/>
      </rPr>
      <t xml:space="preserve">Lycopodium </t>
    </r>
    <r>
      <rPr>
        <rFont val="Arial"/>
        <color rgb="FF000000"/>
      </rPr>
      <t>is planted for decorative purposes in gardens because of ………. .
a. microphylla evergreen leaves        
b. macrophylla evergreen leaves
c. fiddlehead leaves
d. circinate leaves</t>
    </r>
  </si>
  <si>
    <t>BIO-2011-BC2-MCQ403</t>
  </si>
  <si>
    <t>How pteridophytes help in soil conservation ?
a. Because it has horizontal stems having numerous adventitious roots         
b. Because it has big leaves  
c. Because it has roots that go deep into the soil  
d. Because it has rhizome stems that grow vertically on the soil.</t>
  </si>
  <si>
    <t>BIO-2011-BC2-MCQ404</t>
  </si>
  <si>
    <t xml:space="preserve">Which of the following species have a symbiotic association with each other?
&lt;img&gt;
a. Images a and b 
b. images a and c        
c. Images a and d 
d. Images b and c </t>
  </si>
  <si>
    <t>BIO-2011-BC2-MCQ405</t>
  </si>
  <si>
    <r>
      <rPr>
        <rFont val="Arial"/>
        <color rgb="FF000000"/>
      </rPr>
      <t xml:space="preserve">…………………..is used to make medicine for bronchitis, throat pain, and other respiratory system-related disorders. 
a. </t>
    </r>
    <r>
      <rPr>
        <rFont val="Arial"/>
        <i/>
        <color rgb="FF000000"/>
      </rPr>
      <t>Lycopodium</t>
    </r>
    <r>
      <rPr>
        <rFont val="Arial"/>
        <color rgb="FF000000"/>
      </rPr>
      <t xml:space="preserve">
b. </t>
    </r>
    <r>
      <rPr>
        <rFont val="Arial"/>
        <i/>
        <color rgb="FF000000"/>
      </rPr>
      <t xml:space="preserve">Dryopteris </t>
    </r>
    <r>
      <rPr>
        <rFont val="Arial"/>
        <color rgb="FF000000"/>
      </rPr>
      <t xml:space="preserve">
c. Fiddlehead fern 
d. </t>
    </r>
    <r>
      <rPr>
        <rFont val="Arial"/>
        <i/>
        <color rgb="FF000000"/>
      </rPr>
      <t xml:space="preserve">Adiantum        </t>
    </r>
  </si>
  <si>
    <t>BIO-2011-BC2-MCQ406</t>
  </si>
  <si>
    <t xml:space="preserve">Lycopodium is used to make medicines for ………... .
&lt;img&gt;
a. only a 
b. only a and b 
c. only a, b and c 
d. a, b, c, and d </t>
  </si>
  <si>
    <t>BIO-2011-BC2-MCQ407</t>
  </si>
  <si>
    <r>
      <rPr>
        <rFont val="Arial"/>
        <color rgb="FF000000"/>
      </rPr>
      <t xml:space="preserve">Which pteridophyte is also called a gold indicator?
a. </t>
    </r>
    <r>
      <rPr>
        <rFont val="Arial"/>
        <i/>
        <color rgb="FF000000"/>
      </rPr>
      <t>Cycas</t>
    </r>
    <r>
      <rPr>
        <rFont val="Arial"/>
        <color rgb="FF000000"/>
      </rPr>
      <t xml:space="preserve">
b. </t>
    </r>
    <r>
      <rPr>
        <rFont val="Arial"/>
        <i/>
        <color rgb="FF000000"/>
      </rPr>
      <t xml:space="preserve">Equisetum        </t>
    </r>
    <r>
      <rPr>
        <rFont val="Arial"/>
        <color rgb="FF000000"/>
      </rPr>
      <t xml:space="preserve">
c. </t>
    </r>
    <r>
      <rPr>
        <rFont val="Arial"/>
        <i/>
        <color rgb="FF000000"/>
      </rPr>
      <t>Lycopodium</t>
    </r>
    <r>
      <rPr>
        <rFont val="Arial"/>
        <color rgb="FF000000"/>
      </rPr>
      <t xml:space="preserve">
d. </t>
    </r>
    <r>
      <rPr>
        <rFont val="Arial"/>
        <i/>
        <color rgb="FF000000"/>
      </rPr>
      <t>Azolla</t>
    </r>
  </si>
  <si>
    <t>BIO-2011-BC2-MCQ408</t>
  </si>
  <si>
    <t xml:space="preserve">Why are gymnosperms called naked seed-bearing plants?
a. Because their seeds are covered by thin fruit wall
b. Because their ovules are not covered by ovary 
c. Because they have false seeds
d. Because their seeds have no seed coat </t>
  </si>
  <si>
    <t>BIO-2011-BC2-MCQ409</t>
  </si>
  <si>
    <t>35</t>
  </si>
  <si>
    <t>Why are gymnosperms more advanced than pteridophytes ?
a. Because they have swimming male gamete
b. Because they produce fruits 
c. Because they developed microspore and megaspore
d. Because they developed photosynthetic leaves.</t>
  </si>
  <si>
    <t>BIO-2011-BC2-MCQ410</t>
  </si>
  <si>
    <t>In the ………………......, gymnosperms were flourishing on the Earth.
a. mesozoic era 
b. paleozoic era        
c. precambrian era
d. cenozoic era</t>
  </si>
  <si>
    <t>BIO-2011-BC2-MCQ411</t>
  </si>
  <si>
    <r>
      <rPr>
        <rFont val="Arial"/>
        <color rgb="FF000000"/>
      </rPr>
      <t xml:space="preserve">…………….. is called a living fossil.
a. Rani sallo 
b. Gobre sallo 
c. </t>
    </r>
    <r>
      <rPr>
        <rFont val="Arial"/>
        <i/>
        <color rgb="FF000000"/>
      </rPr>
      <t>Ginkgo</t>
    </r>
    <r>
      <rPr>
        <rFont val="Arial"/>
        <color rgb="FF000000"/>
      </rPr>
      <t xml:space="preserve">
d. Mango tree</t>
    </r>
  </si>
  <si>
    <t>BIO-2011-BC2-MCQ412</t>
  </si>
  <si>
    <t>Because pteridophytes …………, they are less developed than gymnosperms.
a. require water for the reproduction process 
b. synthesize the food  
c. develop on leaves 
d. develop on the embryo</t>
  </si>
  <si>
    <t>BIO-2011-BC2-MCQ413</t>
  </si>
  <si>
    <t xml:space="preserve"> In gymnosperms, what is the structure that contains the female gametophyte and later develops into a seed?
a. Pollen cone
b. Seed cone
c. Ovule
d. Pollen grain </t>
  </si>
  <si>
    <t>BIO-2011-BC2-MCQ414</t>
  </si>
  <si>
    <t xml:space="preserve">Which one is the most appropriate habitat of gymnosperms?
a. Hot and dry places only 
b. Extremely cold places 
c. Snowy fields only
d. Every type of climate. </t>
  </si>
  <si>
    <t>BIO-2011-BC2-MCQ415</t>
  </si>
  <si>
    <t>Which option produces pollen grains in gymnosperms?
&lt;img&gt;
a. I 
b. II  
c. III  
d. IV</t>
  </si>
  <si>
    <t>BIO-2011-BC2-MCQ416</t>
  </si>
  <si>
    <r>
      <rPr>
        <rFont val="Arial"/>
        <color rgb="FF000000"/>
      </rPr>
      <t xml:space="preserve">Which of the following is a gymnosperm?
a. </t>
    </r>
    <r>
      <rPr>
        <rFont val="Arial"/>
        <i/>
        <color rgb="FF000000"/>
      </rPr>
      <t xml:space="preserve">Pinus </t>
    </r>
    <r>
      <rPr>
        <rFont val="Arial"/>
        <color rgb="FF000000"/>
      </rPr>
      <t xml:space="preserve">
b. Coast redwood 
c. </t>
    </r>
    <r>
      <rPr>
        <rFont val="Arial"/>
        <i/>
        <color rgb="FF000000"/>
      </rPr>
      <t>Cycas</t>
    </r>
    <r>
      <rPr>
        <rFont val="Arial"/>
        <color rgb="FF000000"/>
      </rPr>
      <t xml:space="preserve">
d. All of the above </t>
    </r>
  </si>
  <si>
    <t>BIO-2011-BC2-MCQ417</t>
  </si>
  <si>
    <t xml:space="preserve">………... are absent in gymnosperms.
a. Secondary growths 
b. Tap root systems 
c. Cones 
d. Flowers </t>
  </si>
  <si>
    <t>BIO-2011-BC2-MCQ418</t>
  </si>
  <si>
    <r>
      <rPr>
        <rFont val="Arial"/>
        <color rgb="FF000000"/>
      </rPr>
      <t xml:space="preserve">The coralloid roots of </t>
    </r>
    <r>
      <rPr>
        <rFont val="Arial"/>
        <i/>
        <color rgb="FF000000"/>
      </rPr>
      <t xml:space="preserve">Cycas </t>
    </r>
    <r>
      <rPr>
        <rFont val="Arial"/>
        <color rgb="FF000000"/>
      </rPr>
      <t>have an association of …….. .
a. fungi 
b. algae
c. blue green algae 
d. moss</t>
    </r>
  </si>
  <si>
    <t>BIO-2011-BC2-MCQ419</t>
  </si>
  <si>
    <t xml:space="preserve">Seed bearing plants are called………………..
a. Spermatophytes 
b. Pteridophytes
c. Gymnosperms 
d. Non-flowering plants </t>
  </si>
  <si>
    <t>BIO-2011-BC2-MCQ420</t>
  </si>
  <si>
    <r>
      <rPr>
        <rFont val="Arial"/>
        <color rgb="FF000000"/>
      </rPr>
      <t xml:space="preserve"> ……….. is found in roots of </t>
    </r>
    <r>
      <rPr>
        <rFont val="Arial"/>
        <i/>
        <color rgb="FF000000"/>
      </rPr>
      <t>Pinus</t>
    </r>
    <r>
      <rPr>
        <rFont val="Arial"/>
        <color rgb="FF000000"/>
      </rPr>
      <t xml:space="preserve"> which have symbiotic association with Pinus. 
a. Rhizoids
b. Blue green algae
c. Fungi 
d. Virus</t>
    </r>
  </si>
  <si>
    <t>BIO-2011-BC2-MCQ421</t>
  </si>
  <si>
    <t>36</t>
  </si>
  <si>
    <t xml:space="preserve">Habit of Pinus species are …. . 
a. only herbs 
b. only shrubs 
c. only trees
d. shrubs or trees only </t>
  </si>
  <si>
    <t>BIO-2011-BC2-MCQ422</t>
  </si>
  <si>
    <r>
      <rPr>
        <rFont val="Arial"/>
        <color rgb="FF000000"/>
      </rPr>
      <t xml:space="preserve">The species …………… is found mainly in the area between Kali Gandaki and Karnali rivers.
a. </t>
    </r>
    <r>
      <rPr>
        <rFont val="Arial"/>
        <i/>
        <color rgb="FF000000"/>
      </rPr>
      <t xml:space="preserve">Pinus wallichiana </t>
    </r>
    <r>
      <rPr>
        <rFont val="Arial"/>
        <color rgb="FF000000"/>
      </rPr>
      <t xml:space="preserve">
b. </t>
    </r>
    <r>
      <rPr>
        <rFont val="Arial"/>
        <i/>
        <color rgb="FF000000"/>
      </rPr>
      <t>Pinus gerardiana
c. Pinus roxburghii</t>
    </r>
    <r>
      <rPr>
        <rFont val="Arial"/>
        <color rgb="FF000000"/>
      </rPr>
      <t xml:space="preserve">
d. </t>
    </r>
    <r>
      <rPr>
        <rFont val="Arial"/>
        <i/>
        <color rgb="FF000000"/>
      </rPr>
      <t>Pinus roxburghii</t>
    </r>
    <r>
      <rPr>
        <rFont val="Arial"/>
        <color rgb="FF000000"/>
      </rPr>
      <t xml:space="preserve"> and</t>
    </r>
    <r>
      <rPr>
        <rFont val="Arial"/>
        <i/>
        <color rgb="FF000000"/>
      </rPr>
      <t xml:space="preserve"> Pinus gerardiana</t>
    </r>
  </si>
  <si>
    <t>BIO-2011-BC2-MCQ423</t>
  </si>
  <si>
    <r>
      <rPr>
        <rFont val="Arial"/>
        <color rgb="FF000000"/>
      </rPr>
      <t xml:space="preserve">Among the following, which species of Pinus is found at the lowest altitude?
a. </t>
    </r>
    <r>
      <rPr>
        <rFont val="Arial"/>
        <i/>
        <color rgb="FF000000"/>
      </rPr>
      <t>Pinus wallichiana</t>
    </r>
    <r>
      <rPr>
        <rFont val="Arial"/>
        <color rgb="FF000000"/>
      </rPr>
      <t xml:space="preserve"> 
b.</t>
    </r>
    <r>
      <rPr>
        <rFont val="Arial"/>
        <i/>
        <color rgb="FF000000"/>
      </rPr>
      <t xml:space="preserve"> Pinus roxburghii </t>
    </r>
    <r>
      <rPr>
        <rFont val="Arial"/>
        <color rgb="FF000000"/>
      </rPr>
      <t xml:space="preserve">
c. </t>
    </r>
    <r>
      <rPr>
        <rFont val="Arial"/>
        <i/>
        <color rgb="FF000000"/>
      </rPr>
      <t>Pinus gerardiana</t>
    </r>
    <r>
      <rPr>
        <rFont val="Arial"/>
        <color rgb="FF000000"/>
      </rPr>
      <t xml:space="preserve">
d. All the species of Pines are found at every altitude </t>
    </r>
  </si>
  <si>
    <t>BIO-2011-BC2-MCQ424</t>
  </si>
  <si>
    <r>
      <rPr>
        <rFont val="Arial"/>
        <color rgb="FF000000"/>
      </rPr>
      <t>…………………. is also called blue pine.
a.</t>
    </r>
    <r>
      <rPr>
        <rFont val="Arial"/>
        <i/>
        <color rgb="FF000000"/>
      </rPr>
      <t xml:space="preserve"> Pinus wallichiana 
b. Pinus roxburghii 
c. Pinus insularis 
d. Pinus gerardiana</t>
    </r>
  </si>
  <si>
    <t>BIO-2011-BC2-MCQ425</t>
  </si>
  <si>
    <r>
      <rPr>
        <rFont val="Arial"/>
        <color rgb="FF000000"/>
      </rPr>
      <t xml:space="preserve">……………… are well-developed in </t>
    </r>
    <r>
      <rPr>
        <rFont val="Arial"/>
        <i/>
        <color rgb="FF000000"/>
      </rPr>
      <t xml:space="preserve">Pinus </t>
    </r>
    <r>
      <rPr>
        <rFont val="Arial"/>
        <color rgb="FF000000"/>
      </rPr>
      <t xml:space="preserve">trees. 
a. Fibrous roots
b. Root hairs 
c. Flowers 
d. Lateral roots </t>
    </r>
  </si>
  <si>
    <t>BIO-2011-BC2-MCQ426</t>
  </si>
  <si>
    <r>
      <rPr>
        <rFont val="Arial"/>
        <color rgb="FF000000"/>
      </rPr>
      <t xml:space="preserve">Monopodial and spiral branches found in ………… .
a. </t>
    </r>
    <r>
      <rPr>
        <rFont val="Arial"/>
        <i/>
        <color rgb="FF000000"/>
      </rPr>
      <t>Pinus</t>
    </r>
    <r>
      <rPr>
        <rFont val="Arial"/>
        <color rgb="FF000000"/>
      </rPr>
      <t xml:space="preserve">
b. </t>
    </r>
    <r>
      <rPr>
        <rFont val="Arial"/>
        <i/>
        <color rgb="FF000000"/>
      </rPr>
      <t>Dryopteris</t>
    </r>
    <r>
      <rPr>
        <rFont val="Arial"/>
        <color rgb="FF000000"/>
      </rPr>
      <t xml:space="preserve">
c. Banyan
d. hornwort</t>
    </r>
  </si>
  <si>
    <t>BIO-2011-BC2-MCQ427</t>
  </si>
  <si>
    <t xml:space="preserve">Dwarf shoots in Pinus have …... .
a. unlimited growth
b. limited growth  
c. no growth at all 
d. limited or unlimited growth </t>
  </si>
  <si>
    <t>BIO-2011-BC2-MCQ428</t>
  </si>
  <si>
    <t xml:space="preserve">………. are xerophytic adaptational features found in the leaves of Pinus.
a. Sunken stomata  
b. Thick cuticle  
c. Needle shape 
d. All of the above </t>
  </si>
  <si>
    <t>BIO-2011-BC2-MCQ429</t>
  </si>
  <si>
    <t xml:space="preserve">The given image shows the different types of spur found in gymnosperms. Choose the option that best indicates the type of spur found in Pinus wallichiana.
&lt;img&gt;
a. a  
b. b
c. c 
d. d </t>
  </si>
  <si>
    <t>BIO-2011-BC2-MCQ430</t>
  </si>
  <si>
    <t>The given image shows the leaves of gymnosperms. Choose the option that best indicates its spur?
&lt;img&gt;
a. i and ii 
b. ii and iii 
c. iii and iv 
d. i, ii, iii and iv</t>
  </si>
  <si>
    <t>BIO-2011-BC2-MCQ431</t>
  </si>
  <si>
    <t>Cone of Pinus helps in ……………. . 
a. reproduction 
b. photosynthesis 
c. respiration
d. fruit formation</t>
  </si>
  <si>
    <t>BIO-2011-BC2-MCQ432</t>
  </si>
  <si>
    <t>In which of the following structures are male gametes produced ?
a. Apophysis 
b. Microsporangium
c. Distal region of microsporophyll
d. Megasporophyll</t>
  </si>
  <si>
    <t>BIO-2011-BC2-MCQ433</t>
  </si>
  <si>
    <t>37</t>
  </si>
  <si>
    <r>
      <rPr>
        <rFont val="Arial"/>
        <color rgb="FF000000"/>
      </rPr>
      <t xml:space="preserve">The outer layer of pollen grains in </t>
    </r>
    <r>
      <rPr>
        <rFont val="Arial"/>
        <i/>
        <color rgb="FF000000"/>
      </rPr>
      <t>Pinus</t>
    </r>
    <r>
      <rPr>
        <rFont val="Arial"/>
        <color rgb="FF000000"/>
      </rPr>
      <t xml:space="preserve"> is called ….. . 
a. intine
b. wings
c. exine 
d. pollen sac</t>
    </r>
  </si>
  <si>
    <t>BIO-2011-BC2-MCQ434</t>
  </si>
  <si>
    <r>
      <rPr>
        <rFont val="Arial"/>
        <color rgb="FF000000"/>
      </rPr>
      <t xml:space="preserve">On new branches that develop in spring, the ……….. is generally produced in </t>
    </r>
    <r>
      <rPr>
        <rFont val="Arial"/>
        <i/>
        <color rgb="FF000000"/>
      </rPr>
      <t>Pinus</t>
    </r>
    <r>
      <rPr>
        <rFont val="Arial"/>
        <color rgb="FF000000"/>
      </rPr>
      <t>.
a. male cone 
b. female cone
c. fruits
d. oil</t>
    </r>
  </si>
  <si>
    <t>BIO-2011-BC2-MCQ435</t>
  </si>
  <si>
    <r>
      <rPr>
        <rFont val="Arial"/>
        <color rgb="FF000000"/>
      </rPr>
      <t xml:space="preserve">Only sexual reproduction occurs in …………. .
a. </t>
    </r>
    <r>
      <rPr>
        <rFont val="Arial"/>
        <i/>
        <color rgb="FF000000"/>
      </rPr>
      <t>Pinus</t>
    </r>
    <r>
      <rPr>
        <rFont val="Arial"/>
        <color rgb="FF000000"/>
      </rPr>
      <t xml:space="preserve">              
b. Strawberry
c. Spirogyra
d. </t>
    </r>
    <r>
      <rPr>
        <rFont val="Arial"/>
        <i/>
        <color rgb="FF000000"/>
      </rPr>
      <t>Marchantia</t>
    </r>
  </si>
  <si>
    <t>BIO-2011-BC2-MCQ436</t>
  </si>
  <si>
    <r>
      <rPr>
        <rFont val="Arial"/>
        <color rgb="FF000000"/>
      </rPr>
      <t xml:space="preserve"> Which of the following is NOT a type of gymnosperm?
a. </t>
    </r>
    <r>
      <rPr>
        <rFont val="Arial"/>
        <i/>
        <color rgb="FF000000"/>
      </rPr>
      <t>Cycas</t>
    </r>
    <r>
      <rPr>
        <rFont val="Arial"/>
        <color rgb="FF000000"/>
      </rPr>
      <t xml:space="preserve">
b. </t>
    </r>
    <r>
      <rPr>
        <rFont val="Arial"/>
        <i/>
        <color rgb="FF000000"/>
      </rPr>
      <t>Ginkgo</t>
    </r>
    <r>
      <rPr>
        <rFont val="Arial"/>
        <color rgb="FF000000"/>
      </rPr>
      <t xml:space="preserve">
c. Fern 
d. Spruce </t>
    </r>
  </si>
  <si>
    <t>BIO-2011-BC2-MCQ437</t>
  </si>
  <si>
    <t xml:space="preserve">A male cone in Pinus …………… .
a. are 20 to 40 cm long                                
b. contains megasporophylls                        
c. are produced singly on a branch                  
d. contains 16 to 150 microsporophylls                 </t>
  </si>
  <si>
    <t>BIO-2011-BC2-MCQ438</t>
  </si>
  <si>
    <t xml:space="preserve">The branches of Pinus plant are ……. .
a. monoecious 
b. dioecious 
c. monoecious at a young stage and dioecious when they mature 
d. partly monoecious and partly dioecious </t>
  </si>
  <si>
    <t>BIO-2011-BC2-MCQ439</t>
  </si>
  <si>
    <t xml:space="preserve">There are two wings in the pollen grains of Pinus. These wings are formed by the extrusion of exine. Identify the exine. 
&lt;img&gt;
a. a only  
b. b only  
c. c only  
d. a and b only </t>
  </si>
  <si>
    <t>BIO-2011-BC2-MCQ440</t>
  </si>
  <si>
    <t xml:space="preserve">………….. provides nutrition to growing pollen grains.
a. Microspore mother cell
b. Tapetum 
c. Archesporial cell
d. Microsporophyll </t>
  </si>
  <si>
    <t>BIO-2011-BC2-MCQ441</t>
  </si>
  <si>
    <t>Pollen grains are formed by ……………. in the microspore mother cells.
a. meiosis cell division 
b. mitosis cell division
c. Amitosis cell division
d. without cell division</t>
  </si>
  <si>
    <t>BIO-2011-BC2-MCQ442</t>
  </si>
  <si>
    <t xml:space="preserve">How long does it take for a female Pinus cone to mature?
a. Around five years 
b. Around two years 
c. Around three years 
d. Around four years </t>
  </si>
  <si>
    <t>BIO-2011-BC2-MCQ443</t>
  </si>
  <si>
    <r>
      <rPr>
        <rFont val="Arial"/>
        <color rgb="FF000000"/>
      </rPr>
      <t xml:space="preserve">X is a cone of </t>
    </r>
    <r>
      <rPr>
        <rFont val="Arial"/>
        <i/>
        <color rgb="FF000000"/>
      </rPr>
      <t>Pinus</t>
    </r>
    <r>
      <rPr>
        <rFont val="Arial"/>
        <color rgb="FF000000"/>
      </rPr>
      <t xml:space="preserve"> that generally occurs singly on a branch of the plant. It is also compactly arranged and reddist green in colour. Based on the given information, What is X?
a. An immature female cone in the first year 
b. An immature female cone in the second year
c. A mature female cone in the third year 
d. A mature male cone</t>
    </r>
  </si>
  <si>
    <t>BIO-2011-BC2-MCQ444</t>
  </si>
  <si>
    <t xml:space="preserve"> ……………… is the central mass of tissue present in the ovule of Pinus.
a. Megasporangium
b. Nucleus
c. Integument
d. Nucellus </t>
  </si>
  <si>
    <t>BIO-2011-BC2-MCQ445</t>
  </si>
  <si>
    <t>38</t>
  </si>
  <si>
    <t>At the base of ovuliferous scales, ……… are present in the female cone of Pinus.
a. ovules 
b. folliase leaf
c. umbo
d. sterile parts</t>
  </si>
  <si>
    <t>BIO-2011-BC2-MCQ446</t>
  </si>
  <si>
    <t xml:space="preserve">Megasporophylls are arranged  ………………….. in female cones of Pinus.
a. linearly on a stalk 
b. in a circular manner on a central axis 
c. in a spiral manner on a central axis 
d. no proper arrangement </t>
  </si>
  <si>
    <t>BIO-2011-BC2-MCQ447</t>
  </si>
  <si>
    <t>Bract scales are …… than ovuliferous scales.
a. bigger
b. smaller 
c. thinner 
d. more difficult to identify</t>
  </si>
  <si>
    <t>BIO-2011-BC2-MCQ448</t>
  </si>
  <si>
    <t xml:space="preserve">With regard to bract scales, which among the following is true? 
a. They are brown 
b. They are smaller than ovuliferous scales 
c. They are membranous structures 
d. All of the above </t>
  </si>
  <si>
    <t>BIO-2011-BC2-MCQ449</t>
  </si>
  <si>
    <t xml:space="preserve">Which shape most accurately represents the shape of ovuliferous scales?
&lt;img&gt;
a. P 
b. Q 
c. R 
d. S </t>
  </si>
  <si>
    <t>BIO-2011-BC2-MCQ450</t>
  </si>
  <si>
    <t xml:space="preserve">The given image shows the ovuliferous scale. Choose the best option that indicates its reproductive parts. 
&lt;img&gt;
a. a 
b. b 
c. c 
d. d </t>
  </si>
  <si>
    <t>BIO-2011-BC2-MCQ451</t>
  </si>
  <si>
    <r>
      <rPr>
        <rFont val="Arial"/>
        <color rgb="FF000000"/>
      </rPr>
      <t xml:space="preserve">……….. ovules are present in a single ovuliferous scale of </t>
    </r>
    <r>
      <rPr>
        <rFont val="Arial"/>
        <i/>
        <color rgb="FF000000"/>
      </rPr>
      <t>Pinus</t>
    </r>
    <r>
      <rPr>
        <rFont val="Arial"/>
        <color rgb="FF000000"/>
      </rPr>
      <t>.
a. One 
b. Two 
c. Three 
d. Four</t>
    </r>
  </si>
  <si>
    <t>BIO-2011-BC2-MCQ452</t>
  </si>
  <si>
    <t>A small opening in the ovule is a …………. .
a. integument 
b. micropyle
c. nucellus 
d. wing</t>
  </si>
  <si>
    <t>BIO-2011-BC2-MCQ453</t>
  </si>
  <si>
    <t>…………are the cells from which megaspore mother cells are formed by the process of mitosis cell division.
a. Parietal cells 
b. Tapetal cells 
c. Archesporial cells 
d. Pollen grains</t>
  </si>
  <si>
    <t>BIO-2011-BC2-MCQ454</t>
  </si>
  <si>
    <r>
      <rPr>
        <rFont val="Arial"/>
        <color rgb="FF000000"/>
      </rPr>
      <t xml:space="preserve">Normally in mature pollen grains of </t>
    </r>
    <r>
      <rPr>
        <rFont val="Arial"/>
        <i/>
        <color rgb="FF000000"/>
      </rPr>
      <t>Pinus</t>
    </r>
    <r>
      <rPr>
        <rFont val="Arial"/>
        <color rgb="FF000000"/>
      </rPr>
      <t>, there are……………..cells when they are released into the air.
a. two 
b. three 
c. four 
d. five</t>
    </r>
  </si>
  <si>
    <t>BIO-2011-BC2-MCQ455</t>
  </si>
  <si>
    <r>
      <rPr>
        <rFont val="Arial"/>
        <color rgb="FF000000"/>
      </rPr>
      <t xml:space="preserve">Which of the following cells are present in the pollen grains of </t>
    </r>
    <r>
      <rPr>
        <rFont val="Arial"/>
        <i/>
        <color rgb="FF000000"/>
      </rPr>
      <t>Pinus</t>
    </r>
    <r>
      <rPr>
        <rFont val="Arial"/>
        <color rgb="FF000000"/>
      </rPr>
      <t xml:space="preserve"> before they are released into the air ?
a. An antheridial cell and two prothallial cells 
b. Prothallial cells only
c. One prothallial cell and one antheridial cell 
d. A single prothallial cell and two antheridial cells </t>
    </r>
  </si>
  <si>
    <t>BIO-2011-BC2-MCQ456</t>
  </si>
  <si>
    <r>
      <rPr>
        <rFont val="Arial"/>
        <color rgb="FF000000"/>
      </rPr>
      <t xml:space="preserve">During pollination in </t>
    </r>
    <r>
      <rPr>
        <rFont val="Arial"/>
        <i/>
        <color rgb="FF000000"/>
      </rPr>
      <t>Pinus</t>
    </r>
    <r>
      <rPr>
        <rFont val="Arial"/>
        <color rgb="FF000000"/>
      </rPr>
      <t>, a sulphur shower is released in the form of ……… .   
a. sulphur 
b. yellow powder containing sulphur 
c. many yellow pollen grains that have the same color as sulphur 
d. pollen grains having sulphur inside them.</t>
    </r>
  </si>
  <si>
    <t>BIO-2011-BC2-MCQ457</t>
  </si>
  <si>
    <t>39</t>
  </si>
  <si>
    <r>
      <rPr>
        <rFont val="Arial"/>
        <color rgb="FF000000"/>
      </rPr>
      <t xml:space="preserve">In </t>
    </r>
    <r>
      <rPr>
        <rFont val="Arial"/>
        <i/>
        <color rgb="FF000000"/>
      </rPr>
      <t>Pinus</t>
    </r>
    <r>
      <rPr>
        <rFont val="Arial"/>
        <color rgb="FF000000"/>
      </rPr>
      <t>, the embryo forms from ………………. .
a. every cell of the embryonal tier
b. single embryonal cell of the embryonal tier 
c. every cell of the suspensor tier
d. special cell of the nutritive tier</t>
    </r>
  </si>
  <si>
    <t>BIO-2011-BC2-MCQ458</t>
  </si>
  <si>
    <t xml:space="preserve">What type of pollination is found in Pinus? 
a. Air  
b. Water 
c. Both air and water. 
d. Insects </t>
  </si>
  <si>
    <t>BIO-2011-BC2-MCQ459</t>
  </si>
  <si>
    <t xml:space="preserve">Pollination drop is ………………… .
a. a fluid that oozes out from pollen grains 
b. a fluid that oozes out from the ovule to which pollen grains attach 
c. a rounded pollen grain
d. the dropping of pollen grains on the ground. </t>
  </si>
  <si>
    <t>BIO-2011-BC2-MCQ460</t>
  </si>
  <si>
    <t xml:space="preserve">Pollen tubes are developed from ………………… .
a. antheridial cells 
b. generative cells 
c. tube cells  
d. megaspores  </t>
  </si>
  <si>
    <t>BIO-2011-BC2-MCQ461</t>
  </si>
  <si>
    <r>
      <rPr>
        <rFont val="Arial"/>
        <color rgb="FF000000"/>
      </rPr>
      <t xml:space="preserve">Neck canal cells are absent in the female sex organ (archegonium) of …………… .
a. </t>
    </r>
    <r>
      <rPr>
        <rFont val="Arial"/>
        <i/>
        <color rgb="FF000000"/>
      </rPr>
      <t>Dryopteris</t>
    </r>
    <r>
      <rPr>
        <rFont val="Arial"/>
        <color rgb="FF000000"/>
      </rPr>
      <t xml:space="preserve">
b. </t>
    </r>
    <r>
      <rPr>
        <rFont val="Arial"/>
        <i/>
        <color rgb="FF000000"/>
      </rPr>
      <t>Marchantia</t>
    </r>
    <r>
      <rPr>
        <rFont val="Arial"/>
        <color rgb="FF000000"/>
      </rPr>
      <t xml:space="preserve">
c. Banyan
d. </t>
    </r>
    <r>
      <rPr>
        <rFont val="Arial"/>
        <i/>
        <color rgb="FF000000"/>
      </rPr>
      <t xml:space="preserve">Pinus </t>
    </r>
    <r>
      <rPr>
        <rFont val="Arial"/>
        <color rgb="FF000000"/>
      </rPr>
      <t xml:space="preserve"> </t>
    </r>
  </si>
  <si>
    <t>BIO-2011-BC2-MCQ462</t>
  </si>
  <si>
    <t xml:space="preserve">Male gametes are formed from ………………… . 
a. tube cell
b. prothallial cells 
c. spermatogenous cells 
d. stalk cells </t>
  </si>
  <si>
    <t>BIO-2011-BC2-MCQ463</t>
  </si>
  <si>
    <t xml:space="preserve">Examine the given image and identify the structure from where the first roots form in a Pinus plant. 
&lt;img&gt;
a. a 
b. b   
c. c  
d. a, b and c </t>
  </si>
  <si>
    <t>BIO-2011-BC2-MCQ464</t>
  </si>
  <si>
    <t xml:space="preserve">Select the option that provides the correct sequence of events from pollination to the formation of a new Pinus plant.  
a. Pollination → Proembryo formation → Embryo formation → Zygote formation → Seed formation → Germination 
b. Pollination → Zygote formation→ Embryo formation → Proembryo formation →Seed formation → Germination 
c. Pollination → Zygote formation → Proembryo formation → Embryo formation →Seed formation → Germination 
d. Pollination → Proembryo formation  → Zygote formation → Embryo formation → Seed formation → Germination </t>
  </si>
  <si>
    <t>BIO-2011-BC2-MCQ465</t>
  </si>
  <si>
    <t>The ……….. formed during the development of an embryo is a 16-celled stage. 
a.  post-embryo
b.  pre-embryo
c.  pro-embryo  
d. embryo</t>
  </si>
  <si>
    <t>BIO-2011-BC2-MCQ466</t>
  </si>
  <si>
    <t xml:space="preserve">Identify the structure that protects as well as nourishes the embryo in a Pinus seed?
&lt;img&gt;
a. a and b  
b. c only  
c. e only  
d. a, b and d only </t>
  </si>
  <si>
    <t>BIO-2011-BC2-MCQ467</t>
  </si>
  <si>
    <t xml:space="preserve">…………. in the seed of Pinus develop from the thin layer of ovuliferous scale.
a. Pollen grain
b. Tegmen   
c. Wings 
d. Endosperm </t>
  </si>
  <si>
    <t>BIO-2011-BC2-MCQ468</t>
  </si>
  <si>
    <r>
      <rPr>
        <rFont val="Arial"/>
        <color rgb="FF000000"/>
      </rPr>
      <t xml:space="preserve">What is sago ? 
a. It is a starch obtained from the stem of a </t>
    </r>
    <r>
      <rPr>
        <rFont val="Arial"/>
        <i/>
        <color rgb="FF000000"/>
      </rPr>
      <t>Pinus</t>
    </r>
    <r>
      <rPr>
        <rFont val="Arial"/>
        <color rgb="FF000000"/>
      </rPr>
      <t xml:space="preserve"> plant.
b. It is a starch obtained from the leaves of a </t>
    </r>
    <r>
      <rPr>
        <rFont val="Arial"/>
        <i/>
        <color rgb="FF000000"/>
      </rPr>
      <t xml:space="preserve">Cycas </t>
    </r>
    <r>
      <rPr>
        <rFont val="Arial"/>
        <color rgb="FF000000"/>
      </rPr>
      <t xml:space="preserve">plant
c. It is a starch obtained from the leaves of a </t>
    </r>
    <r>
      <rPr>
        <rFont val="Arial"/>
        <i/>
        <color rgb="FF000000"/>
      </rPr>
      <t xml:space="preserve">Pinus </t>
    </r>
    <r>
      <rPr>
        <rFont val="Arial"/>
        <color rgb="FF000000"/>
      </rPr>
      <t xml:space="preserve">plant
d. It is a starch obtained from the stem of a </t>
    </r>
    <r>
      <rPr>
        <rFont val="Arial"/>
        <i/>
        <color rgb="FF000000"/>
      </rPr>
      <t xml:space="preserve">Cycas </t>
    </r>
    <r>
      <rPr>
        <rFont val="Arial"/>
        <color rgb="FF000000"/>
      </rPr>
      <t xml:space="preserve">plant. </t>
    </r>
  </si>
  <si>
    <t>BIO-2011-BC2-MCQ469</t>
  </si>
  <si>
    <t>In the life cycle of Pinus, the gametophytic phase and the sporophytic phase take place alternately, and this phenomenon is called ……………………… .
a. alternation of generation 
b. complex life cycle 
c. alternation of generation         
d. haploid dominant cycle</t>
  </si>
  <si>
    <t>BIO-2011-BC2-MCQ470</t>
  </si>
  <si>
    <t>40</t>
  </si>
  <si>
    <t>How does the gametophytic phase end in the life cycle of Pinus?
a. After formation of megaspores and microspores
b. After formation of female cones 
c. After formation of zygotes 
d. After formation of male cones and female cones</t>
  </si>
  <si>
    <t>BIO-2011-BC2-MCQ471</t>
  </si>
  <si>
    <t>In the life cycle of Pinus, the formation of microspores and megaspores …….... . 
a. starts the gametophytic phase        
b. ends the gametophytic phase 
c. starts the sporophytic phase 
d. ends the haploid phase</t>
  </si>
  <si>
    <t>BIO-2011-BC2-MCQ472</t>
  </si>
  <si>
    <t>Which is FALSE  in the life cycle of Pinus?
a. Gametophytes are dependent. 
b. Gametophytes can’t synthesise food. 
c. Gametophytes have rhizoids and green cells. 
d. Gametophytes are totally dependent on sporophytes for nutrition.</t>
  </si>
  <si>
    <t>BIO-2011-BC2-MCQ473</t>
  </si>
  <si>
    <t xml:space="preserve">Which is the correct sequence of events in the life cycle of Pinus?
a. Pollination &gt; female cone maturation &gt; embryo formation &gt; seed formation&gt; zygote formation 
b. Female cone maturation &gt; Pollination &gt; embryo formation &gt; seed formation&gt; zygote formation 
c. Pollination &gt; female cone maturation &gt; zygote formation &gt; embryo formation &gt; seed formation 
d. Female cone maturation &gt; Pollination zygote formation &gt; embryo formation &gt; seed formation </t>
  </si>
  <si>
    <t>BIO-2011-BC2-MCQ474</t>
  </si>
  <si>
    <t>Which of the following has a winged structure in Pinus?
&lt;img&gt;
a. only i and ii
b. only ii and iii 
c. only i and  iii 
d.  i, ii and iii</t>
  </si>
  <si>
    <t>BIO-2011-BC2-MCQ475</t>
  </si>
  <si>
    <t xml:space="preserve">Which are the smallest and the biggest gymnosperms?
a. Zamia and Macrozamia respectively 
b. Juniperus and Cycas respectively 
c. Azolla and Banyan respectively 
d. Zamia and Redwood respectively </t>
  </si>
  <si>
    <t>BIO-2011-BC2-MCQ476</t>
  </si>
  <si>
    <t xml:space="preserve">Why is the wood of gymnosperms used widely in the production of furniture, industrial goods, and musical instruments?
a. Because their wood is easily available 
b. Because their wood is light and durable 
c. Because they are more abundant than other trees 
d. Because they have more compact and heavy wood </t>
  </si>
  <si>
    <t>BIO-2011-BC2-MCQ477</t>
  </si>
  <si>
    <r>
      <rPr>
        <rFont val="Arial"/>
        <color rgb="FF000000"/>
      </rPr>
      <t xml:space="preserve">Which among the following gymnosperm species have foliage and scale leaves?
a. </t>
    </r>
    <r>
      <rPr>
        <rFont val="Arial"/>
        <i/>
        <color rgb="FF000000"/>
      </rPr>
      <t xml:space="preserve">Pinus </t>
    </r>
    <r>
      <rPr>
        <rFont val="Arial"/>
        <color rgb="FF000000"/>
      </rPr>
      <t xml:space="preserve">
b. </t>
    </r>
    <r>
      <rPr>
        <rFont val="Arial"/>
        <i/>
        <color rgb="FF000000"/>
      </rPr>
      <t>Zamia</t>
    </r>
    <r>
      <rPr>
        <rFont val="Arial"/>
        <color rgb="FF000000"/>
      </rPr>
      <t xml:space="preserve">
c. </t>
    </r>
    <r>
      <rPr>
        <rFont val="Arial"/>
        <i/>
        <color rgb="FF000000"/>
      </rPr>
      <t>Banyan</t>
    </r>
    <r>
      <rPr>
        <rFont val="Arial"/>
        <color rgb="FF000000"/>
      </rPr>
      <t xml:space="preserve">
d. </t>
    </r>
    <r>
      <rPr>
        <rFont val="Arial"/>
        <i/>
        <color rgb="FF000000"/>
      </rPr>
      <t>Ginkgo</t>
    </r>
  </si>
  <si>
    <t>BIO-2011-BC2-MCQ478</t>
  </si>
  <si>
    <t xml:space="preserve">Which among the following is obtained from gymnosperms?
a. Turpentine oil used for painting 
b. Resins as fuel 
c. Canada balsam used to prepare permanent slides 
d. All of the above  </t>
  </si>
  <si>
    <t>BIO-2011-BC2-MCQ479</t>
  </si>
  <si>
    <r>
      <rPr>
        <rFont val="Arial"/>
        <color rgb="FF000000"/>
      </rPr>
      <t xml:space="preserve">The leaves of which gymnosperms are useful for different purposes from their youth stage up until they dry out? 
a. </t>
    </r>
    <r>
      <rPr>
        <rFont val="Arial"/>
        <i/>
        <color rgb="FF000000"/>
      </rPr>
      <t xml:space="preserve">Cycas </t>
    </r>
    <r>
      <rPr>
        <rFont val="Arial"/>
        <color rgb="FF000000"/>
      </rPr>
      <t xml:space="preserve">
b. </t>
    </r>
    <r>
      <rPr>
        <rFont val="Arial"/>
        <i/>
        <color rgb="FF000000"/>
      </rPr>
      <t>Zamia</t>
    </r>
    <r>
      <rPr>
        <rFont val="Arial"/>
        <color rgb="FF000000"/>
      </rPr>
      <t xml:space="preserve">
c. </t>
    </r>
    <r>
      <rPr>
        <rFont val="Arial"/>
        <i/>
        <color rgb="FF000000"/>
      </rPr>
      <t>Juniperus</t>
    </r>
    <r>
      <rPr>
        <rFont val="Arial"/>
        <color rgb="FF000000"/>
      </rPr>
      <t xml:space="preserve">
d. Red wood </t>
    </r>
  </si>
  <si>
    <t>BIO-2011-BC2-MCQ480</t>
  </si>
  <si>
    <r>
      <rPr>
        <rFont val="Arial"/>
        <color rgb="FF000000"/>
      </rPr>
      <t xml:space="preserve">Which of the following plants is not an angiosperm?
a. </t>
    </r>
    <r>
      <rPr>
        <rFont val="Arial"/>
        <i/>
        <color rgb="FF000000"/>
      </rPr>
      <t>Pinus</t>
    </r>
    <r>
      <rPr>
        <rFont val="Arial"/>
        <color rgb="FF000000"/>
      </rPr>
      <t xml:space="preserve">
b. Rose
c. Tomato 
d. Neem </t>
    </r>
  </si>
  <si>
    <t>BIO-2011-BC2-MCQ481</t>
  </si>
  <si>
    <t>41</t>
  </si>
  <si>
    <t xml:space="preserve"> Which of the following statements is true about xylem and phloem?
a. Xylem transports food and phloem transports water in plants. 
b. Xylem transports water and phloem transports minerals in plants. 
c. Xylem transports water and minerals and phloem transports food in plants. 
d. Xylem transports water and minerals and phloem helps in photosynthesis in plants. </t>
  </si>
  <si>
    <t>BIO-2011-BC2-MCQ482</t>
  </si>
  <si>
    <t xml:space="preserve">Which of the following is NOT a characteristic of angiosperms?
a. Presence of seeds 
b. Seeds are enclosed by fruits 
c. Presence of flowers 
d. Absence of fruits </t>
  </si>
  <si>
    <t>BIO-2011-BC2-MCQ483</t>
  </si>
  <si>
    <t>Xylem and phloem are _________.
a. conducting tissues 
b. epithelial tissues
c. pigments 
d. small pores</t>
  </si>
  <si>
    <t>BIO-2011-BC2-MCQ484</t>
  </si>
  <si>
    <t>Which of the following are the types of angiosperms classified on the basis of cotyledons?
a. Monocotyledon and Dicotyledon 
b. Monocotyledon and Tricotyledon
c. Dicotyledon and polycotyledon
d. Tap and adventitious</t>
  </si>
  <si>
    <t>BIO-2011-BC2-MCQ485</t>
  </si>
  <si>
    <t>The branch of biology that deals with the study of shape, size and structure of organisms is called ______. 
a. photosynthesis
b. spermatophytes
c. morphology 
d. palenteology</t>
  </si>
  <si>
    <t>BIO-2011-BC2-MCQ486</t>
  </si>
  <si>
    <t xml:space="preserve">Based on the given figure, a flowering plant can be divided into “X” and “Y.” Name “X” and “Y.” 
&lt;img&gt;
a. X- Root system, Y- Short system   
b. X- Root system, Y- Shoot system
c. X- Stem system , Y- Root system
d. X- Shoot system, Y- Root system </t>
  </si>
  <si>
    <t>BIO-2011-BC2-MCQ487</t>
  </si>
  <si>
    <t>What distinguishes spermatophytes from other plants?
a. Spermatophytes produce seeds. 
b. Spermatophytes do not produce seeds.
c. Spermatophytes produce spores instead of seeds.  
d. Spermatophytes are plants that produce fruits with no seeds.</t>
  </si>
  <si>
    <t>BIO-2011-BC2-MCQ488</t>
  </si>
  <si>
    <t xml:space="preserve">Study the figure to identify what A and B represent.
&lt;img&gt;
a. A- Dicot seed, B- Tricot seed
b. A- Monocot seed, B- Dicot seed
c. A- Dicot seed, B- Monocot seed 
d. A- Monocot seed, B- Tricot seed </t>
  </si>
  <si>
    <t>BIO-2011-BC2-MCQ489</t>
  </si>
  <si>
    <t xml:space="preserve">Which of the following statements is NOT true?
a. Morphology is the study of shape, size and structure of organisms. 
b. Xylem transports water and minerals from root to different parts of a plant. 
c. Phloem helps in pollination.  
d. The shoot system in plants consists of stem, branches of stem, leaves, flowers, and seeds. </t>
  </si>
  <si>
    <t>BIO-2011-BC2-MCQ490</t>
  </si>
  <si>
    <t xml:space="preserve">The _______ consists of stem, branches of stem, leaves, flowers and fruits.
a. root system
b. shoot system  
c. xylem 
d. phloem </t>
  </si>
  <si>
    <t>BIO-2011-BC2-MCQ491</t>
  </si>
  <si>
    <t>What is the correct term to replace “A” in the given chart ? 
&lt;img&gt;
a. Spermatophytes 
b. Flowering plants
c. Non-flowering plants
d. All of the above</t>
  </si>
  <si>
    <t>BIO-2011-BC2-MCQ492</t>
  </si>
  <si>
    <t>Where are root hairs found?
a. Root caps
b. Region of elongation
c. Region of maturation  
d. Region of cell division</t>
  </si>
  <si>
    <t>BIO-2011-BC2-MCQ493</t>
  </si>
  <si>
    <t>42</t>
  </si>
  <si>
    <t>What is the function of the root cap? 
a. To protect root hairs
b. To protect sensitive cells present in the root tip 
c. To perform photosynthesis
d. To increase the length of the root</t>
  </si>
  <si>
    <t>BIO-2011-BC2-MCQ494</t>
  </si>
  <si>
    <t xml:space="preserve">______ are present in the meristematic region.
a. Differentiated cells only 
b. Meristematic cells only  
c. Undifferentiated cells only 
d. Both b and c  </t>
  </si>
  <si>
    <t>BIO-2011-BC2-MCQ495</t>
  </si>
  <si>
    <t>What is the function of cells found in the zone of cell elongation?
a. To protect root hairs  
b. To increase the length of the root 
c. To protect sensitive cells present in the root tip  
d. To perform photosynthesis</t>
  </si>
  <si>
    <t>BIO-2011-BC2-MCQ496</t>
  </si>
  <si>
    <t xml:space="preserve"> Water and minerals are absorbed by _______ present in the maturation zone of a root.
a. meristematic tissues
b. undifferentiated cells
c. root hairs 
d. root cap</t>
  </si>
  <si>
    <t>BIO-2011-BC2-MCQ497</t>
  </si>
  <si>
    <t>Roots of plants are differentiated into _________ parts. 
a. three
b. four  
c. five
d. six</t>
  </si>
  <si>
    <t>BIO-2011-BC2-MCQ498</t>
  </si>
  <si>
    <t>The cells of the meristematic zone are __________.
a. undifferentiated cells  
b. matured
c. saturated cells
d. dead</t>
  </si>
  <si>
    <t>BIO-2011-BC2-MCQ499</t>
  </si>
  <si>
    <t xml:space="preserve">Which of the following statements is correct?
a. The zone of elongation consists of root hairs.  
b. The meristematic zone protects the sensitive cells present in the root tip 
c. Onions possess adventitious roots. 
d. New cells are continuously produced in the zone of cell elongation. </t>
  </si>
  <si>
    <t>BIO-2011-BC2-MCQ500</t>
  </si>
  <si>
    <t>Tap root develops from the ………….. of the seed. 
a. epicotyl
b. radical  
c. hypocotyl
d. seed coat</t>
  </si>
  <si>
    <t>BIO-2011-BC2-MCQ501</t>
  </si>
  <si>
    <t>A student brought roots of four different plants: onion, maize, pea and tomato. Which of these plants’ roots do not possess a primary root and why?
a. The roots of onion and maize do not possess primary roots because these roots are adventitious roots. 
b. The root of pea does not possess a  primary root because it is a tap root. 
c. The roots of pea and tomato do not possess primary roots because these roots are adventitious roots.
d. The roots of onion and maize do not possess primary roots because these roots are tap roots.</t>
  </si>
  <si>
    <t>BIO-2011-BC2-MCQ502</t>
  </si>
  <si>
    <t>_______ is present in the root tip
a. Maturation zone
b. Zone of cell elongation 
c. Root cap
d. Meristematic tissues</t>
  </si>
  <si>
    <t>BIO-2011-BC2-MCQ503</t>
  </si>
  <si>
    <t xml:space="preserve"> ______ are found in the maturation zone. 
a. Root hairs 
b. Meristematic tissues
c. Undifferentiated cells
d. Meristematic cells</t>
  </si>
  <si>
    <t>BIO-2011-BC2-MCQ504</t>
  </si>
  <si>
    <t>Nodules are present in the roots of which type of plants? 
a. Non-flowering
b. Gymnosperms
c. Leguminous 
d. Pteridophytes</t>
  </si>
  <si>
    <t>BIO-2011-BC2-MCQ505</t>
  </si>
  <si>
    <t>43</t>
  </si>
  <si>
    <t xml:space="preserve">______ root is present in beetroot.
a. Napiform
b. Fusiform 
c. Conical 
d. Stilt </t>
  </si>
  <si>
    <t>BIO-2011-BC2-MCQ506</t>
  </si>
  <si>
    <t xml:space="preserve">The part highlighted in the given diagram is an example of a ________ .
&lt;img&gt;
a. fusiform root  
b. conical root 
c. napiform root  
d. tuberous root </t>
  </si>
  <si>
    <t>BIO-2011-BC2-MCQ507</t>
  </si>
  <si>
    <t xml:space="preserve">Apart from absorbing water and minerals from the soil and providing mechanical support to plants, roots are sometimes ________ to perform ______ such as storage of food, reproduction, and so on.
a. grown, additional functions
b. modified, special skills
c. harvested, additional functions
d. modified, extra functions </t>
  </si>
  <si>
    <t>BIO-2011-BC2-MCQ508</t>
  </si>
  <si>
    <t>Name the type of root possessed by the given plant. 
&lt;img&gt;
a. Fusiform root
b. Tuberous root 
c. Napiform root
d. Conical root</t>
  </si>
  <si>
    <t>BIO-2011-BC2-MCQ509</t>
  </si>
  <si>
    <t xml:space="preserve">Which of the following statements about pneumatophores is true?
a. Pneumatophores are found in plants which grow in marshy places. 
b. Pneumatophores are found in plants which grow in dry places. 
c. Pneumatophores are found in plants which grow in hot places. 
d. Pneumatophores are found in plants which grow in cold places. </t>
  </si>
  <si>
    <t>BIO-2011-BC2-MCQ510</t>
  </si>
  <si>
    <r>
      <rPr>
        <rFont val="Arial"/>
        <color rgb="FF000000"/>
      </rPr>
      <t xml:space="preserve">Given is the image of a plant called </t>
    </r>
    <r>
      <rPr>
        <rFont val="Arial"/>
        <i/>
        <color rgb="FF000000"/>
      </rPr>
      <t xml:space="preserve">Brassica rapa </t>
    </r>
    <r>
      <rPr>
        <rFont val="Arial"/>
        <color rgb="FF000000"/>
      </rPr>
      <t>(Turnip). Name the type of root found in this plant.
&lt;img&gt; 
a. Conical root
b. Fusiform root
c. Napiform root 
d. Tuberous root</t>
    </r>
  </si>
  <si>
    <t>BIO-2011-BC2-MCQ511</t>
  </si>
  <si>
    <t>Nodulated roots consist of ____ . 
a. N2 fixing bacteria  
b. food
c. water
d. minerals</t>
  </si>
  <si>
    <t>BIO-2011-BC2-MCQ512</t>
  </si>
  <si>
    <t>N2 fixing bacteria convert nitrogen into _______ . 
a. nitrates and nitrites 
b. sulphur
c. oxygen
d. carbon dioxide</t>
  </si>
  <si>
    <t>BIO-2011-BC2-MCQ513</t>
  </si>
  <si>
    <t xml:space="preserve">Adventitious buds present in some tap roots help in ______ .
a. transpiration
b. photosynthesis 
c. reproduction  
d. respiration </t>
  </si>
  <si>
    <t>BIO-2011-BC2-MCQ514</t>
  </si>
  <si>
    <r>
      <rPr>
        <rFont val="Arial"/>
        <color rgb="FF000000"/>
      </rPr>
      <t>Tuberous</t>
    </r>
    <r>
      <rPr>
        <rFont val="Arial"/>
        <i/>
        <color rgb="FF000000"/>
      </rPr>
      <t xml:space="preserve"> </t>
    </r>
    <r>
      <rPr>
        <rFont val="Arial"/>
        <color rgb="FF000000"/>
      </rPr>
      <t xml:space="preserve">root is found in ______ plant. 
</t>
    </r>
    <r>
      <rPr>
        <rFont val="Arial"/>
        <i/>
        <color rgb="FF000000"/>
      </rPr>
      <t>a. Mirabilis jalapa 
b. Daucus carota
c. Raphanus sativus
d. Coriandrum sativum</t>
    </r>
  </si>
  <si>
    <t>BIO-2011-BC2-MCQ515</t>
  </si>
  <si>
    <t>Special type of pores are found in the respiratory root. What are they called?
&lt;img&gt;
a. Pneumonia
b. Ascospore
c. Nodules
d. Lenticels</t>
  </si>
  <si>
    <t>BIO-2011-BC2-MCQ516</t>
  </si>
  <si>
    <t xml:space="preserve">Which of the following plants possesses adventitious roots? 
a. Radish 
b. Onion 
c. Beet root 
d. Turnip </t>
  </si>
  <si>
    <t>BIO-2011-BC2-MCQ517</t>
  </si>
  <si>
    <t>44</t>
  </si>
  <si>
    <r>
      <rPr>
        <rFont val="Arial"/>
        <color rgb="FF000000"/>
      </rPr>
      <t xml:space="preserve">Which of the following is the example of a fasciculated root?
</t>
    </r>
    <r>
      <rPr>
        <rFont val="Arial"/>
        <i/>
        <color rgb="FF000000"/>
      </rPr>
      <t xml:space="preserve">a. Dahlia 
b. Momordica 
c. Raphanus sativus 
d. Curcuma amada </t>
    </r>
  </si>
  <si>
    <t>BIO-2011-BC2-MCQ518</t>
  </si>
  <si>
    <t xml:space="preserve">Which of the following describes the structure of moniliform roots?
a. Irregular structure 
b. Beaded structure 
c. Disc or ring shaped structure placed one after another 
d. Swollen at the base </t>
  </si>
  <si>
    <t>BIO-2011-BC2-MCQ519</t>
  </si>
  <si>
    <t xml:space="preserve">_______ root is present in mango ginger.
a. Tuberous root 
b. Fasciculated root
c. Nodulated root 
d. Nodulose root </t>
  </si>
  <si>
    <t>BIO-2011-BC2-MCQ520</t>
  </si>
  <si>
    <t>Look at the given figure and identify the root present in the plant Ipecac.   
&lt;img&gt;
a. Nodulated root
b. Tuberous root
c. Annulated root 
d. Nodulose root</t>
  </si>
  <si>
    <t>BIO-2011-BC2-MCQ521</t>
  </si>
  <si>
    <t xml:space="preserve">Nodulated roots consist of ______ .
a. N2 fixing bacteria 
b. food 
c. virus 
d. lenticels </t>
  </si>
  <si>
    <t>BIO-2011-BC2-MCQ522</t>
  </si>
  <si>
    <t>Which of the following roots does not store food?
a. Tuberous root  
b. Nodulose root  
c. Annulated root  
d. None of the above</t>
  </si>
  <si>
    <t>BIO-2011-BC2-MCQ523</t>
  </si>
  <si>
    <t xml:space="preserve">Sweet potatoes are not ________. They are actually a modification of ______. 
a. fruits, tap roots
b. fruits, adventitious roots
c. roots, fruits
d. roots, stems </t>
  </si>
  <si>
    <t>BIO-2011-BC2-MCQ524</t>
  </si>
  <si>
    <r>
      <rPr>
        <rFont val="Arial"/>
        <color rgb="FF000000"/>
      </rPr>
      <t xml:space="preserve">Roots of _______ plant possess fasciculated roots. 
</t>
    </r>
    <r>
      <rPr>
        <rFont val="Arial"/>
        <i/>
        <color rgb="FF000000"/>
      </rPr>
      <t>a. Dahlia</t>
    </r>
    <r>
      <rPr>
        <rFont val="Arial"/>
        <color rgb="FF000000"/>
      </rPr>
      <t xml:space="preserve">  
</t>
    </r>
    <r>
      <rPr>
        <rFont val="Arial"/>
        <i/>
        <color rgb="FF000000"/>
      </rPr>
      <t xml:space="preserve">b. Mirabilis jalapa  </t>
    </r>
    <r>
      <rPr>
        <rFont val="Arial"/>
        <color rgb="FF000000"/>
      </rPr>
      <t xml:space="preserve">
c. Ipecac  
d. Sweet potato</t>
    </r>
  </si>
  <si>
    <t>BIO-2011-BC2-MCQ525</t>
  </si>
  <si>
    <t>Moniliform roots have a ______ like  structure. 
a. sac-
b. bead- 
c. necklace-
d. earthworm-</t>
  </si>
  <si>
    <t>BIO-2011-BC2-MCQ526</t>
  </si>
  <si>
    <r>
      <rPr>
        <rFont val="Arial"/>
        <color rgb="FF000000"/>
      </rPr>
      <t xml:space="preserve">Which of the following plants does not possess adventitious roots?
</t>
    </r>
    <r>
      <rPr>
        <rFont val="Arial"/>
        <i/>
        <color rgb="FF000000"/>
      </rPr>
      <t>a. Mirabilis jalapa
b. Asparagus racemosus
c. Dahlia
d. Curcuma amada</t>
    </r>
  </si>
  <si>
    <t>BIO-2011-BC2-MCQ527</t>
  </si>
  <si>
    <t xml:space="preserve">Which of the following plants possess tuberous roots?
a. Ginger
b. Mango Ginger
c. Turmeric
d. Sweet potato </t>
  </si>
  <si>
    <t>BIO-2011-BC2-MCQ528</t>
  </si>
  <si>
    <t xml:space="preserve">Which of the following adventitious roots provides mechanical support?
a. Assimilatory root 
b. Stilt root 
c. Tuberous root 
d. Epiphytic roots </t>
  </si>
  <si>
    <t>BIO-2011-BC2-MCQ529</t>
  </si>
  <si>
    <t>45</t>
  </si>
  <si>
    <t xml:space="preserve">In the given figure of the banyan tree, identify “A.” 
&lt;img&gt;
a. Stilt root
b. Parasitic root
c. Prop root 
d. Haustoria </t>
  </si>
  <si>
    <t>BIO-2011-BC2-MCQ530</t>
  </si>
  <si>
    <t xml:space="preserve">Which of the following is supported by stilt roots?   
a. Maize 
b. Banyan 
c. Sweet potato 
d. Timber wood </t>
  </si>
  <si>
    <t>BIO-2011-BC2-MCQ531</t>
  </si>
  <si>
    <t xml:space="preserve">What is the other name for parasitic root?
a. Velamen roots 
b. Haustoria
c. Host roots 
d. Clinging roots </t>
  </si>
  <si>
    <t>BIO-2011-BC2-MCQ532</t>
  </si>
  <si>
    <r>
      <rPr>
        <rFont val="Arial"/>
        <color rgb="FF000000"/>
      </rPr>
      <t xml:space="preserve">Which of the following plants possesses climbing roots?
</t>
    </r>
    <r>
      <rPr>
        <rFont val="Arial"/>
        <i/>
        <color rgb="FF000000"/>
      </rPr>
      <t xml:space="preserve">a. Trapa
</t>
    </r>
    <r>
      <rPr>
        <rFont val="Arial"/>
        <color rgb="FF000000"/>
      </rPr>
      <t xml:space="preserve">b. Money plant
</t>
    </r>
    <r>
      <rPr>
        <rFont val="Arial"/>
        <i/>
        <color rgb="FF000000"/>
      </rPr>
      <t xml:space="preserve">c. Tinospora </t>
    </r>
    <r>
      <rPr>
        <rFont val="Arial"/>
        <color rgb="FF000000"/>
      </rPr>
      <t xml:space="preserve">
</t>
    </r>
    <r>
      <rPr>
        <rFont val="Arial"/>
        <i/>
        <color rgb="FF000000"/>
      </rPr>
      <t xml:space="preserve">d. Cuscuta </t>
    </r>
  </si>
  <si>
    <t>BIO-2011-BC2-MCQ533</t>
  </si>
  <si>
    <r>
      <rPr>
        <rFont val="Arial"/>
        <color rgb="FF000000"/>
      </rPr>
      <t xml:space="preserve">Roots of ________ penetrate vascular tissues in the host plant to absorb water and minerals from the plant.
a. </t>
    </r>
    <r>
      <rPr>
        <rFont val="Arial"/>
        <i/>
        <color rgb="FF000000"/>
      </rPr>
      <t>Tinospora</t>
    </r>
    <r>
      <rPr>
        <rFont val="Arial"/>
        <color rgb="FF000000"/>
      </rPr>
      <t xml:space="preserve"> 
b. </t>
    </r>
    <r>
      <rPr>
        <rFont val="Arial"/>
        <i/>
        <color rgb="FF000000"/>
      </rPr>
      <t>Cuscuta</t>
    </r>
    <r>
      <rPr>
        <rFont val="Arial"/>
        <color rgb="FF000000"/>
      </rPr>
      <t xml:space="preserve">
c. </t>
    </r>
    <r>
      <rPr>
        <rFont val="Arial"/>
        <i/>
        <color rgb="FF000000"/>
      </rPr>
      <t>Iberis</t>
    </r>
    <r>
      <rPr>
        <rFont val="Arial"/>
        <color rgb="FF000000"/>
      </rPr>
      <t xml:space="preserve">
d. </t>
    </r>
    <r>
      <rPr>
        <rFont val="Arial"/>
        <i/>
        <color rgb="FF000000"/>
      </rPr>
      <t xml:space="preserve">Zea mays </t>
    </r>
  </si>
  <si>
    <t>BIO-2011-BC2-MCQ534</t>
  </si>
  <si>
    <t xml:space="preserve">What is the function of reproductive roots found in plants like sweet potatoes?  
a. Helps some plants to absorb moisture from the atmosphere.
b. Absorbs water and minerals from the host plant.
c. Provides mechanical support to plants
d. Helps the plant to reproduce. </t>
  </si>
  <si>
    <t>BIO-2011-BC2-MCQ535</t>
  </si>
  <si>
    <t>Name the type of the roots that help in photosynthesis.
a. Assimilatory roots 
b. Tuberous root 
c. Haustoria
d. Epiphytic roots</t>
  </si>
  <si>
    <t>BIO-2011-BC2-MCQ536</t>
  </si>
  <si>
    <t xml:space="preserve">Epiphytic roots ___________ . 
a. helps some plants to absorb moisture from the atmosphere 
b. absorbs water and minerals from the host plant
c. provides mechanical support to the plants
d. helps the plant to reproduce.
</t>
  </si>
  <si>
    <t>BIO-2011-BC2-MCQ537</t>
  </si>
  <si>
    <t>Name “C” in the given figure. 
&lt;img&gt;
a. Assimilatory roots
b. Parasitic roots
c. Climbing roots 
d. Epiphytic roots</t>
  </si>
  <si>
    <t>BIO-2011-BC2-MCQ538</t>
  </si>
  <si>
    <t>In the given figure of maize, identify “A” and “B”. 
&lt;img&gt;
a. A- Stilt root, B- Basal node
b. A- Prop root, B- Stilt root
c. A- Basal node, B- Stilt root
d. A- Basal node, B- Prop root</t>
  </si>
  <si>
    <t>BIO-2011-BC2-MCQ539</t>
  </si>
  <si>
    <t>_________ tissues help epiphytic roots to absorb moisture from the atmosphere.
a. Vascular
b. Velamen
c. Conducting
d. Meristematic</t>
  </si>
  <si>
    <t>BIO-2011-BC2-MCQ540</t>
  </si>
  <si>
    <t xml:space="preserve">Which among the following options best describes the shoot system in plants? 
a. It is the part of a plant that is above the soil. 
b. It is the part of a plant that runs along the soil. 
c. It is the part of a plant that is below the soil. 
d. It is the part of a plant that develops from the radicle of a seed. </t>
  </si>
  <si>
    <t>BIO-2011-BC2-MCQ541</t>
  </si>
  <si>
    <t>46</t>
  </si>
  <si>
    <t>What do you mean by stem ?
a. Main supporting part of a plant. 
b. Part of a plant that absorbs water.
c. Part of the root system .
d. Part of a plant that holds on to the soil.</t>
  </si>
  <si>
    <t>BIO-2011-BC2-MCQ542</t>
  </si>
  <si>
    <t xml:space="preserve">Which of the following parts of a plant does the stem not support? 
&lt;img&gt;
a. I only  
b. II and I only 
c. III , II and IV
d. I, II, III, IV </t>
  </si>
  <si>
    <t>BIO-2011-BC2-MCQ543</t>
  </si>
  <si>
    <t>In the given figure, identify “P.”
&lt;img&gt;
a. Apical bud
b. Node
c. Internode
d. Axil</t>
  </si>
  <si>
    <t>BIO-2011-BC2-MCQ544</t>
  </si>
  <si>
    <t xml:space="preserve">The ability of plants to survive in unfavourable conditions is called _______ . 
a. reproduction 
b. budding 
c. perennation 
d. desiccation  </t>
  </si>
  <si>
    <t>BIO-2011-BC2-MCQ545</t>
  </si>
  <si>
    <t>Given is the image of the two types of buds “A” and “B” found in plants. Name them.
&lt;img&gt;
a. A- Vegetative bud, B- Floral bud
b. A- Vegetable bud, B- Flower bud
c. A- Floral bud, B- Vegetative bud 
d. A- Flower bud, B- Vegetable bud</t>
  </si>
  <si>
    <t>BIO-2011-BC2-MCQ546</t>
  </si>
  <si>
    <t xml:space="preserve">Identify the response shown by plants in the given figure.
&lt;img&gt;
a. Positive phototropism and negative geotropism 
b. Positive geotropism and negative phototropism 
c. Positive geotropism only  
d. Positive phototropism only </t>
  </si>
  <si>
    <t>BIO-2011-BC2-MCQ547</t>
  </si>
  <si>
    <t xml:space="preserve">What is the movement of the stem against gravity called?
a. Positive phototropism 
b. Negative phototropism 
c. Positive geotropism  
d. Negative geotropism </t>
  </si>
  <si>
    <t>BIO-2011-BC2-MCQ548</t>
  </si>
  <si>
    <t xml:space="preserve">On what part of the stem do leaves, flowers and branches grow? 
a. Internode
b. Node
c. Apex 
d. Axil  </t>
  </si>
  <si>
    <t>BIO-2011-BC2-MCQ549</t>
  </si>
  <si>
    <t xml:space="preserve"> ______ transports water and minerals from the roots to different parts of a plant. 
a. Phloem  
b. Xylem and phloem 
c. Xylem
d. Apical bud</t>
  </si>
  <si>
    <t>BIO-2011-BC2-MCQ550</t>
  </si>
  <si>
    <t>The response shown by living organisms towards stimuli like light, gravity etcetera is known as _____. 
a. tropical movement
b. tropic movement
c. locomotion 
d. All of the above</t>
  </si>
  <si>
    <t>BIO-2011-BC2-MCQ551</t>
  </si>
  <si>
    <t xml:space="preserve"> _______ is also known as apical bud. 
a. Axillary bud
b. Terminal bud
c. Apex bud
d. Adventitious bud</t>
  </si>
  <si>
    <t>BIO-2011-BC2-MCQ552</t>
  </si>
  <si>
    <t xml:space="preserve">Which among the following is a characteristic of plant stems? 
a. Presence of nodes 
b. Presence of axillary buds 
c. Presence of internodes 
d. All of the above  </t>
  </si>
  <si>
    <t>BIO-2011-BC2-MCQ553</t>
  </si>
  <si>
    <t>47</t>
  </si>
  <si>
    <t>The given figure suggests that the potato is a stem. Select the correct option that favours this statement.
&lt;img&gt; 
a. The underground part of the potato possesses nodes as well as internodes.
b. The underground part of the potato does not possess axillary buds and terminal buds. 
c. The underground part of the potato possesses leaves and fruits.
d. The underground part of the potato can perform photosynthesis.</t>
  </si>
  <si>
    <t>BIO-2011-BC2-MCQ554</t>
  </si>
  <si>
    <t xml:space="preserve">Identify “A” and “B” in the given figure.
&lt;img&gt;
a. A- Apex, B- Axillary bud
b. A- Node, B- Axillary bud 
c. A- Internode, B- Axillary bud
d. A- Node , B- Apical bud </t>
  </si>
  <si>
    <t>BIO-2011-BC2-MCQ555</t>
  </si>
  <si>
    <t xml:space="preserve">In the given figure, identify “A.”
&lt;img&gt;
a. Internode 
b. Node  
c. Eye 
d. Both b and c </t>
  </si>
  <si>
    <t>BIO-2011-BC2-MCQ556</t>
  </si>
  <si>
    <t xml:space="preserve"> What is the portion of ginger that grows below the soil called? 
a. Root 
b. Flower 
c. Fruit 
d. Modified stem </t>
  </si>
  <si>
    <t>BIO-2011-BC2-MCQ557</t>
  </si>
  <si>
    <t xml:space="preserve">In the given figure, label the unknown parts.
&lt;img&gt;   
a. A- Scaly leaf, B- fleshy leaf, C- adventitious roots, D- Disc stem 
b. A- Scaly leaf, B- fleshy leaf, C- adventitious roots, D- Disc stem 
c. A- Scaly leaf, B- fleshy leaf, C- Disc stem, D- adventitious roots 
d. A- Adventitious roots, B- Scaly leaf, C- fleshy leaf, D- Disc stem </t>
  </si>
  <si>
    <t>BIO-2011-BC2-MCQ558</t>
  </si>
</sst>
</file>

<file path=xl/styles.xml><?xml version="1.0" encoding="utf-8"?>
<styleSheet xmlns="http://schemas.openxmlformats.org/spreadsheetml/2006/main" xmlns:x14ac="http://schemas.microsoft.com/office/spreadsheetml/2009/9/ac" xmlns:mc="http://schemas.openxmlformats.org/markup-compatibility/2006">
  <fonts count="9">
    <font>
      <sz val="10.0"/>
      <color rgb="FF000000"/>
      <name val="Arial"/>
      <scheme val="minor"/>
    </font>
    <font>
      <color theme="1"/>
      <name val="Arial"/>
    </font>
    <font>
      <b/>
      <color theme="1"/>
      <name val="Arial"/>
    </font>
    <font>
      <sz val="10.0"/>
      <color theme="1"/>
      <name val="Arial"/>
    </font>
    <font>
      <color rgb="FF000000"/>
      <name val="Arial"/>
    </font>
    <font>
      <sz val="10.0"/>
      <color rgb="FF000000"/>
      <name val="Arial"/>
    </font>
    <font>
      <sz val="11.0"/>
      <color theme="1"/>
      <name val="Arial"/>
    </font>
    <font>
      <color theme="1"/>
      <name val="Arial"/>
      <scheme val="minor"/>
    </font>
    <font>
      <sz val="11.0"/>
      <color rgb="FF000000"/>
      <name val="Arial"/>
    </font>
  </fonts>
  <fills count="4">
    <fill>
      <patternFill patternType="none"/>
    </fill>
    <fill>
      <patternFill patternType="lightGray"/>
    </fill>
    <fill>
      <patternFill patternType="solid">
        <fgColor theme="0"/>
        <bgColor theme="0"/>
      </patternFill>
    </fill>
    <fill>
      <patternFill patternType="solid">
        <fgColor rgb="FFFFFFFF"/>
        <bgColor rgb="FFFFFFFF"/>
      </patternFill>
    </fill>
  </fills>
  <borders count="1">
    <border/>
  </borders>
  <cellStyleXfs count="1">
    <xf borderId="0" fillId="0" fontId="0" numFmtId="0" applyAlignment="1" applyFont="1"/>
  </cellStyleXfs>
  <cellXfs count="20">
    <xf borderId="0" fillId="0" fontId="0" numFmtId="0" xfId="0" applyAlignment="1" applyFont="1">
      <alignment readingOrder="0" shrinkToFit="0" vertical="bottom" wrapText="0"/>
    </xf>
    <xf borderId="0" fillId="0" fontId="1" numFmtId="0" xfId="0" applyAlignment="1" applyFont="1">
      <alignment shrinkToFit="0" vertical="top" wrapText="1"/>
    </xf>
    <xf borderId="0" fillId="0" fontId="2" numFmtId="0" xfId="0" applyAlignment="1" applyFont="1">
      <alignment shrinkToFit="0" vertical="top" wrapText="1"/>
    </xf>
    <xf borderId="0" fillId="0" fontId="1" numFmtId="49" xfId="0" applyAlignment="1" applyFont="1" applyNumberFormat="1">
      <alignment shrinkToFit="0" vertical="top" wrapText="1"/>
    </xf>
    <xf borderId="0" fillId="0" fontId="1" numFmtId="0" xfId="0" applyAlignment="1" applyFont="1">
      <alignment vertical="top"/>
    </xf>
    <xf borderId="0" fillId="0" fontId="3" numFmtId="0" xfId="0" applyAlignment="1" applyFont="1">
      <alignment horizontal="left" readingOrder="0" shrinkToFit="0" vertical="top" wrapText="1"/>
    </xf>
    <xf borderId="0" fillId="0" fontId="4" numFmtId="0" xfId="0" applyAlignment="1" applyFont="1">
      <alignment horizontal="left" readingOrder="0" shrinkToFit="0" vertical="top" wrapText="1"/>
    </xf>
    <xf borderId="0" fillId="0" fontId="5" numFmtId="49" xfId="0" applyAlignment="1" applyFont="1" applyNumberFormat="1">
      <alignment horizontal="left" readingOrder="0" shrinkToFit="0" vertical="top" wrapText="1"/>
    </xf>
    <xf borderId="0" fillId="0" fontId="3" numFmtId="49" xfId="0" applyAlignment="1" applyFont="1" applyNumberFormat="1">
      <alignment horizontal="left" readingOrder="0" shrinkToFit="0" vertical="top" wrapText="1"/>
    </xf>
    <xf borderId="0" fillId="2" fontId="3" numFmtId="49" xfId="0" applyAlignment="1" applyFill="1" applyFont="1" applyNumberFormat="1">
      <alignment horizontal="left" readingOrder="0" shrinkToFit="0" vertical="top" wrapText="1"/>
    </xf>
    <xf borderId="0" fillId="0" fontId="6" numFmtId="0" xfId="0" applyAlignment="1" applyFont="1">
      <alignment horizontal="left" readingOrder="0" shrinkToFit="0" vertical="top" wrapText="1"/>
    </xf>
    <xf borderId="0" fillId="0" fontId="3" numFmtId="0" xfId="0" applyAlignment="1" applyFont="1">
      <alignment horizontal="left" shrinkToFit="0" vertical="top" wrapText="1"/>
    </xf>
    <xf borderId="0" fillId="0" fontId="3" numFmtId="0" xfId="0" applyAlignment="1" applyFont="1">
      <alignment horizontal="center" shrinkToFit="0" vertical="top" wrapText="1"/>
    </xf>
    <xf borderId="0" fillId="3" fontId="4" numFmtId="0" xfId="0" applyAlignment="1" applyFill="1" applyFont="1">
      <alignment horizontal="left" readingOrder="0" shrinkToFit="0" vertical="top" wrapText="1"/>
    </xf>
    <xf borderId="0" fillId="0" fontId="7" numFmtId="0" xfId="0" applyAlignment="1" applyFont="1">
      <alignment readingOrder="0"/>
    </xf>
    <xf borderId="0" fillId="0" fontId="0" numFmtId="0" xfId="0" applyAlignment="1" applyFont="1">
      <alignment readingOrder="0"/>
    </xf>
    <xf borderId="0" fillId="0" fontId="5" numFmtId="0" xfId="0" applyAlignment="1" applyFont="1">
      <alignment horizontal="left" readingOrder="0" shrinkToFit="0" vertical="top" wrapText="1"/>
    </xf>
    <xf borderId="0" fillId="0" fontId="4" numFmtId="0" xfId="0" applyAlignment="1" applyFont="1">
      <alignment readingOrder="0" shrinkToFit="0" vertical="top" wrapText="1"/>
    </xf>
    <xf borderId="0" fillId="0" fontId="8" numFmtId="0" xfId="0" applyAlignment="1" applyFont="1">
      <alignment horizontal="left" readingOrder="0" shrinkToFit="0" vertical="top" wrapText="1"/>
    </xf>
    <xf borderId="0" fillId="0" fontId="4" numFmtId="0" xfId="0" applyAlignment="1" applyFont="1">
      <alignment horizontal="left" readingOrder="0" shrinkToFit="0" vertical="top"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0" Type="http://schemas.openxmlformats.org/officeDocument/2006/relationships/image" Target="../media/image39.png"/><Relationship Id="rId20" Type="http://schemas.openxmlformats.org/officeDocument/2006/relationships/image" Target="../media/image23.png"/><Relationship Id="rId42" Type="http://schemas.openxmlformats.org/officeDocument/2006/relationships/image" Target="../media/image29.png"/><Relationship Id="rId41" Type="http://schemas.openxmlformats.org/officeDocument/2006/relationships/image" Target="../media/image33.png"/><Relationship Id="rId22" Type="http://schemas.openxmlformats.org/officeDocument/2006/relationships/image" Target="../media/image20.png"/><Relationship Id="rId44" Type="http://schemas.openxmlformats.org/officeDocument/2006/relationships/image" Target="../media/image38.png"/><Relationship Id="rId21" Type="http://schemas.openxmlformats.org/officeDocument/2006/relationships/image" Target="../media/image36.png"/><Relationship Id="rId43" Type="http://schemas.openxmlformats.org/officeDocument/2006/relationships/image" Target="../media/image47.png"/><Relationship Id="rId24" Type="http://schemas.openxmlformats.org/officeDocument/2006/relationships/image" Target="../media/image18.png"/><Relationship Id="rId46" Type="http://schemas.openxmlformats.org/officeDocument/2006/relationships/image" Target="../media/image37.png"/><Relationship Id="rId23" Type="http://schemas.openxmlformats.org/officeDocument/2006/relationships/image" Target="../media/image21.png"/><Relationship Id="rId45" Type="http://schemas.openxmlformats.org/officeDocument/2006/relationships/image" Target="../media/image45.png"/><Relationship Id="rId1" Type="http://schemas.openxmlformats.org/officeDocument/2006/relationships/image" Target="../media/image12.png"/><Relationship Id="rId2" Type="http://schemas.openxmlformats.org/officeDocument/2006/relationships/image" Target="../media/image1.png"/><Relationship Id="rId3" Type="http://schemas.openxmlformats.org/officeDocument/2006/relationships/image" Target="../media/image24.png"/><Relationship Id="rId4" Type="http://schemas.openxmlformats.org/officeDocument/2006/relationships/image" Target="../media/image14.png"/><Relationship Id="rId9" Type="http://schemas.openxmlformats.org/officeDocument/2006/relationships/image" Target="../media/image25.png"/><Relationship Id="rId26" Type="http://schemas.openxmlformats.org/officeDocument/2006/relationships/image" Target="../media/image27.png"/><Relationship Id="rId48" Type="http://schemas.openxmlformats.org/officeDocument/2006/relationships/image" Target="../media/image48.png"/><Relationship Id="rId25" Type="http://schemas.openxmlformats.org/officeDocument/2006/relationships/image" Target="../media/image9.png"/><Relationship Id="rId47" Type="http://schemas.openxmlformats.org/officeDocument/2006/relationships/image" Target="../media/image46.png"/><Relationship Id="rId28" Type="http://schemas.openxmlformats.org/officeDocument/2006/relationships/image" Target="../media/image49.png"/><Relationship Id="rId27" Type="http://schemas.openxmlformats.org/officeDocument/2006/relationships/image" Target="../media/image42.png"/><Relationship Id="rId5" Type="http://schemas.openxmlformats.org/officeDocument/2006/relationships/image" Target="../media/image4.png"/><Relationship Id="rId6" Type="http://schemas.openxmlformats.org/officeDocument/2006/relationships/image" Target="../media/image6.png"/><Relationship Id="rId29" Type="http://schemas.openxmlformats.org/officeDocument/2006/relationships/image" Target="../media/image32.png"/><Relationship Id="rId7" Type="http://schemas.openxmlformats.org/officeDocument/2006/relationships/image" Target="../media/image10.png"/><Relationship Id="rId8" Type="http://schemas.openxmlformats.org/officeDocument/2006/relationships/image" Target="../media/image2.png"/><Relationship Id="rId31" Type="http://schemas.openxmlformats.org/officeDocument/2006/relationships/image" Target="../media/image40.png"/><Relationship Id="rId30" Type="http://schemas.openxmlformats.org/officeDocument/2006/relationships/image" Target="../media/image17.png"/><Relationship Id="rId11" Type="http://schemas.openxmlformats.org/officeDocument/2006/relationships/image" Target="../media/image19.png"/><Relationship Id="rId33" Type="http://schemas.openxmlformats.org/officeDocument/2006/relationships/image" Target="../media/image41.png"/><Relationship Id="rId10" Type="http://schemas.openxmlformats.org/officeDocument/2006/relationships/image" Target="../media/image13.png"/><Relationship Id="rId32" Type="http://schemas.openxmlformats.org/officeDocument/2006/relationships/image" Target="../media/image43.png"/><Relationship Id="rId13" Type="http://schemas.openxmlformats.org/officeDocument/2006/relationships/image" Target="../media/image5.png"/><Relationship Id="rId35" Type="http://schemas.openxmlformats.org/officeDocument/2006/relationships/image" Target="../media/image30.png"/><Relationship Id="rId12" Type="http://schemas.openxmlformats.org/officeDocument/2006/relationships/image" Target="../media/image15.png"/><Relationship Id="rId34" Type="http://schemas.openxmlformats.org/officeDocument/2006/relationships/image" Target="../media/image28.png"/><Relationship Id="rId15" Type="http://schemas.openxmlformats.org/officeDocument/2006/relationships/image" Target="../media/image16.png"/><Relationship Id="rId37" Type="http://schemas.openxmlformats.org/officeDocument/2006/relationships/image" Target="../media/image31.png"/><Relationship Id="rId14" Type="http://schemas.openxmlformats.org/officeDocument/2006/relationships/image" Target="../media/image7.png"/><Relationship Id="rId36" Type="http://schemas.openxmlformats.org/officeDocument/2006/relationships/image" Target="../media/image26.png"/><Relationship Id="rId17" Type="http://schemas.openxmlformats.org/officeDocument/2006/relationships/image" Target="../media/image8.png"/><Relationship Id="rId39" Type="http://schemas.openxmlformats.org/officeDocument/2006/relationships/image" Target="../media/image35.png"/><Relationship Id="rId16" Type="http://schemas.openxmlformats.org/officeDocument/2006/relationships/image" Target="../media/image3.png"/><Relationship Id="rId38" Type="http://schemas.openxmlformats.org/officeDocument/2006/relationships/image" Target="../media/image34.png"/><Relationship Id="rId19" Type="http://schemas.openxmlformats.org/officeDocument/2006/relationships/image" Target="../media/image22.png"/><Relationship Id="rId18"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0</xdr:colOff>
      <xdr:row>5</xdr:row>
      <xdr:rowOff>0</xdr:rowOff>
    </xdr:from>
    <xdr:ext cx="419100" cy="190500"/>
    <xdr:pic>
      <xdr:nvPicPr>
        <xdr:cNvPr id="0" name="image12.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16</xdr:row>
      <xdr:rowOff>0</xdr:rowOff>
    </xdr:from>
    <xdr:ext cx="219075" cy="2000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0</xdr:colOff>
      <xdr:row>27</xdr:row>
      <xdr:rowOff>0</xdr:rowOff>
    </xdr:from>
    <xdr:ext cx="333375" cy="200025"/>
    <xdr:pic>
      <xdr:nvPicPr>
        <xdr:cNvPr id="0" name="image24.pn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0</xdr:colOff>
      <xdr:row>30</xdr:row>
      <xdr:rowOff>0</xdr:rowOff>
    </xdr:from>
    <xdr:ext cx="238125" cy="200025"/>
    <xdr:pic>
      <xdr:nvPicPr>
        <xdr:cNvPr id="0" name="image14.pn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0</xdr:colOff>
      <xdr:row>37</xdr:row>
      <xdr:rowOff>0</xdr:rowOff>
    </xdr:from>
    <xdr:ext cx="276225" cy="200025"/>
    <xdr:pic>
      <xdr:nvPicPr>
        <xdr:cNvPr id="0" name="image4.pn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0</xdr:colOff>
      <xdr:row>39</xdr:row>
      <xdr:rowOff>0</xdr:rowOff>
    </xdr:from>
    <xdr:ext cx="276225" cy="200025"/>
    <xdr:pic>
      <xdr:nvPicPr>
        <xdr:cNvPr id="0" name="image6.png"/>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0</xdr:colOff>
      <xdr:row>41</xdr:row>
      <xdr:rowOff>0</xdr:rowOff>
    </xdr:from>
    <xdr:ext cx="276225" cy="200025"/>
    <xdr:pic>
      <xdr:nvPicPr>
        <xdr:cNvPr id="0" name="image10.png"/>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0</xdr:colOff>
      <xdr:row>43</xdr:row>
      <xdr:rowOff>0</xdr:rowOff>
    </xdr:from>
    <xdr:ext cx="276225" cy="200025"/>
    <xdr:pic>
      <xdr:nvPicPr>
        <xdr:cNvPr id="0" name="image2.png"/>
        <xdr:cNvPicPr preferRelativeResize="0"/>
      </xdr:nvPicPr>
      <xdr:blipFill>
        <a:blip cstate="print" r:embed="rId8"/>
        <a:stretch>
          <a:fillRect/>
        </a:stretch>
      </xdr:blipFill>
      <xdr:spPr>
        <a:prstGeom prst="rect">
          <a:avLst/>
        </a:prstGeom>
        <a:noFill/>
      </xdr:spPr>
    </xdr:pic>
    <xdr:clientData fLocksWithSheet="0"/>
  </xdr:oneCellAnchor>
  <xdr:oneCellAnchor>
    <xdr:from>
      <xdr:col>3</xdr:col>
      <xdr:colOff>0</xdr:colOff>
      <xdr:row>50</xdr:row>
      <xdr:rowOff>0</xdr:rowOff>
    </xdr:from>
    <xdr:ext cx="276225" cy="200025"/>
    <xdr:pic>
      <xdr:nvPicPr>
        <xdr:cNvPr id="0" name="image25.pn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0</xdr:colOff>
      <xdr:row>57</xdr:row>
      <xdr:rowOff>0</xdr:rowOff>
    </xdr:from>
    <xdr:ext cx="276225" cy="200025"/>
    <xdr:pic>
      <xdr:nvPicPr>
        <xdr:cNvPr id="0" name="image13.png"/>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0</xdr:colOff>
      <xdr:row>63</xdr:row>
      <xdr:rowOff>0</xdr:rowOff>
    </xdr:from>
    <xdr:ext cx="295275" cy="200025"/>
    <xdr:pic>
      <xdr:nvPicPr>
        <xdr:cNvPr id="0" name="image19.pn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0</xdr:colOff>
      <xdr:row>67</xdr:row>
      <xdr:rowOff>0</xdr:rowOff>
    </xdr:from>
    <xdr:ext cx="200025" cy="200025"/>
    <xdr:pic>
      <xdr:nvPicPr>
        <xdr:cNvPr id="0" name="image15.png"/>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0</xdr:colOff>
      <xdr:row>77</xdr:row>
      <xdr:rowOff>0</xdr:rowOff>
    </xdr:from>
    <xdr:ext cx="276225" cy="200025"/>
    <xdr:pic>
      <xdr:nvPicPr>
        <xdr:cNvPr id="0" name="image5.png"/>
        <xdr:cNvPicPr preferRelativeResize="0"/>
      </xdr:nvPicPr>
      <xdr:blipFill>
        <a:blip cstate="print" r:embed="rId13"/>
        <a:stretch>
          <a:fillRect/>
        </a:stretch>
      </xdr:blipFill>
      <xdr:spPr>
        <a:prstGeom prst="rect">
          <a:avLst/>
        </a:prstGeom>
        <a:noFill/>
      </xdr:spPr>
    </xdr:pic>
    <xdr:clientData fLocksWithSheet="0"/>
  </xdr:oneCellAnchor>
  <xdr:oneCellAnchor>
    <xdr:from>
      <xdr:col>3</xdr:col>
      <xdr:colOff>0</xdr:colOff>
      <xdr:row>79</xdr:row>
      <xdr:rowOff>0</xdr:rowOff>
    </xdr:from>
    <xdr:ext cx="276225" cy="200025"/>
    <xdr:pic>
      <xdr:nvPicPr>
        <xdr:cNvPr id="0" name="image7.png"/>
        <xdr:cNvPicPr preferRelativeResize="0"/>
      </xdr:nvPicPr>
      <xdr:blipFill>
        <a:blip cstate="print" r:embed="rId14"/>
        <a:stretch>
          <a:fillRect/>
        </a:stretch>
      </xdr:blipFill>
      <xdr:spPr>
        <a:prstGeom prst="rect">
          <a:avLst/>
        </a:prstGeom>
        <a:noFill/>
      </xdr:spPr>
    </xdr:pic>
    <xdr:clientData fLocksWithSheet="0"/>
  </xdr:oneCellAnchor>
  <xdr:oneCellAnchor>
    <xdr:from>
      <xdr:col>3</xdr:col>
      <xdr:colOff>0</xdr:colOff>
      <xdr:row>81</xdr:row>
      <xdr:rowOff>0</xdr:rowOff>
    </xdr:from>
    <xdr:ext cx="276225" cy="200025"/>
    <xdr:pic>
      <xdr:nvPicPr>
        <xdr:cNvPr id="0" name="image16.png"/>
        <xdr:cNvPicPr preferRelativeResize="0"/>
      </xdr:nvPicPr>
      <xdr:blipFill>
        <a:blip cstate="print" r:embed="rId15"/>
        <a:stretch>
          <a:fillRect/>
        </a:stretch>
      </xdr:blipFill>
      <xdr:spPr>
        <a:prstGeom prst="rect">
          <a:avLst/>
        </a:prstGeom>
        <a:noFill/>
      </xdr:spPr>
    </xdr:pic>
    <xdr:clientData fLocksWithSheet="0"/>
  </xdr:oneCellAnchor>
  <xdr:oneCellAnchor>
    <xdr:from>
      <xdr:col>3</xdr:col>
      <xdr:colOff>0</xdr:colOff>
      <xdr:row>98</xdr:row>
      <xdr:rowOff>0</xdr:rowOff>
    </xdr:from>
    <xdr:ext cx="276225" cy="200025"/>
    <xdr:pic>
      <xdr:nvPicPr>
        <xdr:cNvPr id="0" name="image3.png"/>
        <xdr:cNvPicPr preferRelativeResize="0"/>
      </xdr:nvPicPr>
      <xdr:blipFill>
        <a:blip cstate="print" r:embed="rId16"/>
        <a:stretch>
          <a:fillRect/>
        </a:stretch>
      </xdr:blipFill>
      <xdr:spPr>
        <a:prstGeom prst="rect">
          <a:avLst/>
        </a:prstGeom>
        <a:noFill/>
      </xdr:spPr>
    </xdr:pic>
    <xdr:clientData fLocksWithSheet="0"/>
  </xdr:oneCellAnchor>
  <xdr:oneCellAnchor>
    <xdr:from>
      <xdr:col>3</xdr:col>
      <xdr:colOff>0</xdr:colOff>
      <xdr:row>105</xdr:row>
      <xdr:rowOff>0</xdr:rowOff>
    </xdr:from>
    <xdr:ext cx="276225" cy="200025"/>
    <xdr:pic>
      <xdr:nvPicPr>
        <xdr:cNvPr id="0" name="image8.png"/>
        <xdr:cNvPicPr preferRelativeResize="0"/>
      </xdr:nvPicPr>
      <xdr:blipFill>
        <a:blip cstate="print" r:embed="rId17"/>
        <a:stretch>
          <a:fillRect/>
        </a:stretch>
      </xdr:blipFill>
      <xdr:spPr>
        <a:prstGeom prst="rect">
          <a:avLst/>
        </a:prstGeom>
        <a:noFill/>
      </xdr:spPr>
    </xdr:pic>
    <xdr:clientData fLocksWithSheet="0"/>
  </xdr:oneCellAnchor>
  <xdr:oneCellAnchor>
    <xdr:from>
      <xdr:col>3</xdr:col>
      <xdr:colOff>0</xdr:colOff>
      <xdr:row>116</xdr:row>
      <xdr:rowOff>0</xdr:rowOff>
    </xdr:from>
    <xdr:ext cx="276225" cy="200025"/>
    <xdr:pic>
      <xdr:nvPicPr>
        <xdr:cNvPr id="0" name="image11.png"/>
        <xdr:cNvPicPr preferRelativeResize="0"/>
      </xdr:nvPicPr>
      <xdr:blipFill>
        <a:blip cstate="print" r:embed="rId18"/>
        <a:stretch>
          <a:fillRect/>
        </a:stretch>
      </xdr:blipFill>
      <xdr:spPr>
        <a:prstGeom prst="rect">
          <a:avLst/>
        </a:prstGeom>
        <a:noFill/>
      </xdr:spPr>
    </xdr:pic>
    <xdr:clientData fLocksWithSheet="0"/>
  </xdr:oneCellAnchor>
  <xdr:oneCellAnchor>
    <xdr:from>
      <xdr:col>3</xdr:col>
      <xdr:colOff>0</xdr:colOff>
      <xdr:row>126</xdr:row>
      <xdr:rowOff>0</xdr:rowOff>
    </xdr:from>
    <xdr:ext cx="276225" cy="200025"/>
    <xdr:pic>
      <xdr:nvPicPr>
        <xdr:cNvPr id="0" name="image22.png"/>
        <xdr:cNvPicPr preferRelativeResize="0"/>
      </xdr:nvPicPr>
      <xdr:blipFill>
        <a:blip cstate="print" r:embed="rId19"/>
        <a:stretch>
          <a:fillRect/>
        </a:stretch>
      </xdr:blipFill>
      <xdr:spPr>
        <a:prstGeom prst="rect">
          <a:avLst/>
        </a:prstGeom>
        <a:noFill/>
      </xdr:spPr>
    </xdr:pic>
    <xdr:clientData fLocksWithSheet="0"/>
  </xdr:oneCellAnchor>
  <xdr:oneCellAnchor>
    <xdr:from>
      <xdr:col>3</xdr:col>
      <xdr:colOff>0</xdr:colOff>
      <xdr:row>128</xdr:row>
      <xdr:rowOff>0</xdr:rowOff>
    </xdr:from>
    <xdr:ext cx="285750" cy="200025"/>
    <xdr:pic>
      <xdr:nvPicPr>
        <xdr:cNvPr id="0" name="image23.png"/>
        <xdr:cNvPicPr preferRelativeResize="0"/>
      </xdr:nvPicPr>
      <xdr:blipFill>
        <a:blip cstate="print" r:embed="rId20"/>
        <a:stretch>
          <a:fillRect/>
        </a:stretch>
      </xdr:blipFill>
      <xdr:spPr>
        <a:prstGeom prst="rect">
          <a:avLst/>
        </a:prstGeom>
        <a:noFill/>
      </xdr:spPr>
    </xdr:pic>
    <xdr:clientData fLocksWithSheet="0"/>
  </xdr:oneCellAnchor>
  <xdr:oneCellAnchor>
    <xdr:from>
      <xdr:col>3</xdr:col>
      <xdr:colOff>0</xdr:colOff>
      <xdr:row>137</xdr:row>
      <xdr:rowOff>0</xdr:rowOff>
    </xdr:from>
    <xdr:ext cx="247650" cy="200025"/>
    <xdr:pic>
      <xdr:nvPicPr>
        <xdr:cNvPr id="0" name="image36.png"/>
        <xdr:cNvPicPr preferRelativeResize="0"/>
      </xdr:nvPicPr>
      <xdr:blipFill>
        <a:blip cstate="print" r:embed="rId21"/>
        <a:stretch>
          <a:fillRect/>
        </a:stretch>
      </xdr:blipFill>
      <xdr:spPr>
        <a:prstGeom prst="rect">
          <a:avLst/>
        </a:prstGeom>
        <a:noFill/>
      </xdr:spPr>
    </xdr:pic>
    <xdr:clientData fLocksWithSheet="0"/>
  </xdr:oneCellAnchor>
  <xdr:oneCellAnchor>
    <xdr:from>
      <xdr:col>3</xdr:col>
      <xdr:colOff>0</xdr:colOff>
      <xdr:row>151</xdr:row>
      <xdr:rowOff>0</xdr:rowOff>
    </xdr:from>
    <xdr:ext cx="190500" cy="200025"/>
    <xdr:pic>
      <xdr:nvPicPr>
        <xdr:cNvPr id="0" name="image20.png"/>
        <xdr:cNvPicPr preferRelativeResize="0"/>
      </xdr:nvPicPr>
      <xdr:blipFill>
        <a:blip cstate="print" r:embed="rId22"/>
        <a:stretch>
          <a:fillRect/>
        </a:stretch>
      </xdr:blipFill>
      <xdr:spPr>
        <a:prstGeom prst="rect">
          <a:avLst/>
        </a:prstGeom>
        <a:noFill/>
      </xdr:spPr>
    </xdr:pic>
    <xdr:clientData fLocksWithSheet="0"/>
  </xdr:oneCellAnchor>
  <xdr:oneCellAnchor>
    <xdr:from>
      <xdr:col>3</xdr:col>
      <xdr:colOff>0</xdr:colOff>
      <xdr:row>152</xdr:row>
      <xdr:rowOff>0</xdr:rowOff>
    </xdr:from>
    <xdr:ext cx="247650" cy="200025"/>
    <xdr:pic>
      <xdr:nvPicPr>
        <xdr:cNvPr id="0" name="image21.png"/>
        <xdr:cNvPicPr preferRelativeResize="0"/>
      </xdr:nvPicPr>
      <xdr:blipFill>
        <a:blip cstate="print" r:embed="rId23"/>
        <a:stretch>
          <a:fillRect/>
        </a:stretch>
      </xdr:blipFill>
      <xdr:spPr>
        <a:prstGeom prst="rect">
          <a:avLst/>
        </a:prstGeom>
        <a:noFill/>
      </xdr:spPr>
    </xdr:pic>
    <xdr:clientData fLocksWithSheet="0"/>
  </xdr:oneCellAnchor>
  <xdr:oneCellAnchor>
    <xdr:from>
      <xdr:col>3</xdr:col>
      <xdr:colOff>0</xdr:colOff>
      <xdr:row>161</xdr:row>
      <xdr:rowOff>0</xdr:rowOff>
    </xdr:from>
    <xdr:ext cx="276225" cy="200025"/>
    <xdr:pic>
      <xdr:nvPicPr>
        <xdr:cNvPr id="0" name="image18.png"/>
        <xdr:cNvPicPr preferRelativeResize="0"/>
      </xdr:nvPicPr>
      <xdr:blipFill>
        <a:blip cstate="print" r:embed="rId24"/>
        <a:stretch>
          <a:fillRect/>
        </a:stretch>
      </xdr:blipFill>
      <xdr:spPr>
        <a:prstGeom prst="rect">
          <a:avLst/>
        </a:prstGeom>
        <a:noFill/>
      </xdr:spPr>
    </xdr:pic>
    <xdr:clientData fLocksWithSheet="0"/>
  </xdr:oneCellAnchor>
  <xdr:oneCellAnchor>
    <xdr:from>
      <xdr:col>3</xdr:col>
      <xdr:colOff>0</xdr:colOff>
      <xdr:row>171</xdr:row>
      <xdr:rowOff>0</xdr:rowOff>
    </xdr:from>
    <xdr:ext cx="276225" cy="200025"/>
    <xdr:pic>
      <xdr:nvPicPr>
        <xdr:cNvPr id="0" name="image9.png"/>
        <xdr:cNvPicPr preferRelativeResize="0"/>
      </xdr:nvPicPr>
      <xdr:blipFill>
        <a:blip cstate="print" r:embed="rId25"/>
        <a:stretch>
          <a:fillRect/>
        </a:stretch>
      </xdr:blipFill>
      <xdr:spPr>
        <a:prstGeom prst="rect">
          <a:avLst/>
        </a:prstGeom>
        <a:noFill/>
      </xdr:spPr>
    </xdr:pic>
    <xdr:clientData fLocksWithSheet="0"/>
  </xdr:oneCellAnchor>
  <xdr:oneCellAnchor>
    <xdr:from>
      <xdr:col>3</xdr:col>
      <xdr:colOff>0</xdr:colOff>
      <xdr:row>172</xdr:row>
      <xdr:rowOff>0</xdr:rowOff>
    </xdr:from>
    <xdr:ext cx="171450" cy="200025"/>
    <xdr:pic>
      <xdr:nvPicPr>
        <xdr:cNvPr id="0" name="image27.png"/>
        <xdr:cNvPicPr preferRelativeResize="0"/>
      </xdr:nvPicPr>
      <xdr:blipFill>
        <a:blip cstate="print" r:embed="rId26"/>
        <a:stretch>
          <a:fillRect/>
        </a:stretch>
      </xdr:blipFill>
      <xdr:spPr>
        <a:prstGeom prst="rect">
          <a:avLst/>
        </a:prstGeom>
        <a:noFill/>
      </xdr:spPr>
    </xdr:pic>
    <xdr:clientData fLocksWithSheet="0"/>
  </xdr:oneCellAnchor>
  <xdr:oneCellAnchor>
    <xdr:from>
      <xdr:col>3</xdr:col>
      <xdr:colOff>0</xdr:colOff>
      <xdr:row>182</xdr:row>
      <xdr:rowOff>0</xdr:rowOff>
    </xdr:from>
    <xdr:ext cx="276225" cy="200025"/>
    <xdr:pic>
      <xdr:nvPicPr>
        <xdr:cNvPr id="0" name="image42.png"/>
        <xdr:cNvPicPr preferRelativeResize="0"/>
      </xdr:nvPicPr>
      <xdr:blipFill>
        <a:blip cstate="print" r:embed="rId27"/>
        <a:stretch>
          <a:fillRect/>
        </a:stretch>
      </xdr:blipFill>
      <xdr:spPr>
        <a:prstGeom prst="rect">
          <a:avLst/>
        </a:prstGeom>
        <a:noFill/>
      </xdr:spPr>
    </xdr:pic>
    <xdr:clientData fLocksWithSheet="0"/>
  </xdr:oneCellAnchor>
  <xdr:oneCellAnchor>
    <xdr:from>
      <xdr:col>3</xdr:col>
      <xdr:colOff>0</xdr:colOff>
      <xdr:row>185</xdr:row>
      <xdr:rowOff>0</xdr:rowOff>
    </xdr:from>
    <xdr:ext cx="152400" cy="200025"/>
    <xdr:pic>
      <xdr:nvPicPr>
        <xdr:cNvPr id="0" name="image49.png"/>
        <xdr:cNvPicPr preferRelativeResize="0"/>
      </xdr:nvPicPr>
      <xdr:blipFill>
        <a:blip cstate="print" r:embed="rId28"/>
        <a:stretch>
          <a:fillRect/>
        </a:stretch>
      </xdr:blipFill>
      <xdr:spPr>
        <a:prstGeom prst="rect">
          <a:avLst/>
        </a:prstGeom>
        <a:noFill/>
      </xdr:spPr>
    </xdr:pic>
    <xdr:clientData fLocksWithSheet="0"/>
  </xdr:oneCellAnchor>
  <xdr:oneCellAnchor>
    <xdr:from>
      <xdr:col>3</xdr:col>
      <xdr:colOff>0</xdr:colOff>
      <xdr:row>188</xdr:row>
      <xdr:rowOff>0</xdr:rowOff>
    </xdr:from>
    <xdr:ext cx="314325" cy="200025"/>
    <xdr:pic>
      <xdr:nvPicPr>
        <xdr:cNvPr id="0" name="image32.png"/>
        <xdr:cNvPicPr preferRelativeResize="0"/>
      </xdr:nvPicPr>
      <xdr:blipFill>
        <a:blip cstate="print" r:embed="rId29"/>
        <a:stretch>
          <a:fillRect/>
        </a:stretch>
      </xdr:blipFill>
      <xdr:spPr>
        <a:prstGeom prst="rect">
          <a:avLst/>
        </a:prstGeom>
        <a:noFill/>
      </xdr:spPr>
    </xdr:pic>
    <xdr:clientData fLocksWithSheet="0"/>
  </xdr:oneCellAnchor>
  <xdr:oneCellAnchor>
    <xdr:from>
      <xdr:col>3</xdr:col>
      <xdr:colOff>0</xdr:colOff>
      <xdr:row>196</xdr:row>
      <xdr:rowOff>0</xdr:rowOff>
    </xdr:from>
    <xdr:ext cx="276225" cy="200025"/>
    <xdr:pic>
      <xdr:nvPicPr>
        <xdr:cNvPr id="0" name="image44.png"/>
        <xdr:cNvPicPr preferRelativeResize="0"/>
      </xdr:nvPicPr>
      <xdr:blipFill>
        <a:blip cstate="print" r:embed="rId27"/>
        <a:stretch>
          <a:fillRect/>
        </a:stretch>
      </xdr:blipFill>
      <xdr:spPr>
        <a:prstGeom prst="rect">
          <a:avLst/>
        </a:prstGeom>
        <a:noFill/>
      </xdr:spPr>
    </xdr:pic>
    <xdr:clientData fLocksWithSheet="0"/>
  </xdr:oneCellAnchor>
  <xdr:oneCellAnchor>
    <xdr:from>
      <xdr:col>3</xdr:col>
      <xdr:colOff>0</xdr:colOff>
      <xdr:row>208</xdr:row>
      <xdr:rowOff>0</xdr:rowOff>
    </xdr:from>
    <xdr:ext cx="228600" cy="190500"/>
    <xdr:pic>
      <xdr:nvPicPr>
        <xdr:cNvPr id="0" name="image17.png"/>
        <xdr:cNvPicPr preferRelativeResize="0"/>
      </xdr:nvPicPr>
      <xdr:blipFill>
        <a:blip cstate="print" r:embed="rId30"/>
        <a:stretch>
          <a:fillRect/>
        </a:stretch>
      </xdr:blipFill>
      <xdr:spPr>
        <a:prstGeom prst="rect">
          <a:avLst/>
        </a:prstGeom>
        <a:noFill/>
      </xdr:spPr>
    </xdr:pic>
    <xdr:clientData fLocksWithSheet="0"/>
  </xdr:oneCellAnchor>
  <xdr:oneCellAnchor>
    <xdr:from>
      <xdr:col>3</xdr:col>
      <xdr:colOff>0</xdr:colOff>
      <xdr:row>210</xdr:row>
      <xdr:rowOff>0</xdr:rowOff>
    </xdr:from>
    <xdr:ext cx="219075" cy="200025"/>
    <xdr:pic>
      <xdr:nvPicPr>
        <xdr:cNvPr id="0" name="image40.png"/>
        <xdr:cNvPicPr preferRelativeResize="0"/>
      </xdr:nvPicPr>
      <xdr:blipFill>
        <a:blip cstate="print" r:embed="rId31"/>
        <a:stretch>
          <a:fillRect/>
        </a:stretch>
      </xdr:blipFill>
      <xdr:spPr>
        <a:prstGeom prst="rect">
          <a:avLst/>
        </a:prstGeom>
        <a:noFill/>
      </xdr:spPr>
    </xdr:pic>
    <xdr:clientData fLocksWithSheet="0"/>
  </xdr:oneCellAnchor>
  <xdr:oneCellAnchor>
    <xdr:from>
      <xdr:col>3</xdr:col>
      <xdr:colOff>0</xdr:colOff>
      <xdr:row>213</xdr:row>
      <xdr:rowOff>0</xdr:rowOff>
    </xdr:from>
    <xdr:ext cx="352425" cy="200025"/>
    <xdr:pic>
      <xdr:nvPicPr>
        <xdr:cNvPr id="0" name="image43.png"/>
        <xdr:cNvPicPr preferRelativeResize="0"/>
      </xdr:nvPicPr>
      <xdr:blipFill>
        <a:blip cstate="print" r:embed="rId32"/>
        <a:stretch>
          <a:fillRect/>
        </a:stretch>
      </xdr:blipFill>
      <xdr:spPr>
        <a:prstGeom prst="rect">
          <a:avLst/>
        </a:prstGeom>
        <a:noFill/>
      </xdr:spPr>
    </xdr:pic>
    <xdr:clientData fLocksWithSheet="0"/>
  </xdr:oneCellAnchor>
  <xdr:oneCellAnchor>
    <xdr:from>
      <xdr:col>3</xdr:col>
      <xdr:colOff>0</xdr:colOff>
      <xdr:row>228</xdr:row>
      <xdr:rowOff>0</xdr:rowOff>
    </xdr:from>
    <xdr:ext cx="142875" cy="200025"/>
    <xdr:pic>
      <xdr:nvPicPr>
        <xdr:cNvPr id="0" name="image41.png"/>
        <xdr:cNvPicPr preferRelativeResize="0"/>
      </xdr:nvPicPr>
      <xdr:blipFill>
        <a:blip cstate="print" r:embed="rId33"/>
        <a:stretch>
          <a:fillRect/>
        </a:stretch>
      </xdr:blipFill>
      <xdr:spPr>
        <a:prstGeom prst="rect">
          <a:avLst/>
        </a:prstGeom>
        <a:noFill/>
      </xdr:spPr>
    </xdr:pic>
    <xdr:clientData fLocksWithSheet="0"/>
  </xdr:oneCellAnchor>
  <xdr:oneCellAnchor>
    <xdr:from>
      <xdr:col>3</xdr:col>
      <xdr:colOff>0</xdr:colOff>
      <xdr:row>230</xdr:row>
      <xdr:rowOff>0</xdr:rowOff>
    </xdr:from>
    <xdr:ext cx="209550" cy="200025"/>
    <xdr:pic>
      <xdr:nvPicPr>
        <xdr:cNvPr id="0" name="image28.png"/>
        <xdr:cNvPicPr preferRelativeResize="0"/>
      </xdr:nvPicPr>
      <xdr:blipFill>
        <a:blip cstate="print" r:embed="rId34"/>
        <a:stretch>
          <a:fillRect/>
        </a:stretch>
      </xdr:blipFill>
      <xdr:spPr>
        <a:prstGeom prst="rect">
          <a:avLst/>
        </a:prstGeom>
        <a:noFill/>
      </xdr:spPr>
    </xdr:pic>
    <xdr:clientData fLocksWithSheet="0"/>
  </xdr:oneCellAnchor>
  <xdr:oneCellAnchor>
    <xdr:from>
      <xdr:col>3</xdr:col>
      <xdr:colOff>0</xdr:colOff>
      <xdr:row>232</xdr:row>
      <xdr:rowOff>0</xdr:rowOff>
    </xdr:from>
    <xdr:ext cx="200025" cy="200025"/>
    <xdr:pic>
      <xdr:nvPicPr>
        <xdr:cNvPr id="0" name="image30.png"/>
        <xdr:cNvPicPr preferRelativeResize="0"/>
      </xdr:nvPicPr>
      <xdr:blipFill>
        <a:blip cstate="print" r:embed="rId35"/>
        <a:stretch>
          <a:fillRect/>
        </a:stretch>
      </xdr:blipFill>
      <xdr:spPr>
        <a:prstGeom prst="rect">
          <a:avLst/>
        </a:prstGeom>
        <a:noFill/>
      </xdr:spPr>
    </xdr:pic>
    <xdr:clientData fLocksWithSheet="0"/>
  </xdr:oneCellAnchor>
  <xdr:oneCellAnchor>
    <xdr:from>
      <xdr:col>3</xdr:col>
      <xdr:colOff>0</xdr:colOff>
      <xdr:row>237</xdr:row>
      <xdr:rowOff>0</xdr:rowOff>
    </xdr:from>
    <xdr:ext cx="352425" cy="200025"/>
    <xdr:pic>
      <xdr:nvPicPr>
        <xdr:cNvPr id="0" name="image26.png"/>
        <xdr:cNvPicPr preferRelativeResize="0"/>
      </xdr:nvPicPr>
      <xdr:blipFill>
        <a:blip cstate="print" r:embed="rId36"/>
        <a:stretch>
          <a:fillRect/>
        </a:stretch>
      </xdr:blipFill>
      <xdr:spPr>
        <a:prstGeom prst="rect">
          <a:avLst/>
        </a:prstGeom>
        <a:noFill/>
      </xdr:spPr>
    </xdr:pic>
    <xdr:clientData fLocksWithSheet="0"/>
  </xdr:oneCellAnchor>
  <xdr:oneCellAnchor>
    <xdr:from>
      <xdr:col>3</xdr:col>
      <xdr:colOff>0</xdr:colOff>
      <xdr:row>242</xdr:row>
      <xdr:rowOff>0</xdr:rowOff>
    </xdr:from>
    <xdr:ext cx="381000" cy="200025"/>
    <xdr:pic>
      <xdr:nvPicPr>
        <xdr:cNvPr id="0" name="image31.png"/>
        <xdr:cNvPicPr preferRelativeResize="0"/>
      </xdr:nvPicPr>
      <xdr:blipFill>
        <a:blip cstate="print" r:embed="rId37"/>
        <a:stretch>
          <a:fillRect/>
        </a:stretch>
      </xdr:blipFill>
      <xdr:spPr>
        <a:prstGeom prst="rect">
          <a:avLst/>
        </a:prstGeom>
        <a:noFill/>
      </xdr:spPr>
    </xdr:pic>
    <xdr:clientData fLocksWithSheet="0"/>
  </xdr:oneCellAnchor>
  <xdr:oneCellAnchor>
    <xdr:from>
      <xdr:col>3</xdr:col>
      <xdr:colOff>0</xdr:colOff>
      <xdr:row>251</xdr:row>
      <xdr:rowOff>0</xdr:rowOff>
    </xdr:from>
    <xdr:ext cx="266700" cy="200025"/>
    <xdr:pic>
      <xdr:nvPicPr>
        <xdr:cNvPr id="0" name="image34.png"/>
        <xdr:cNvPicPr preferRelativeResize="0"/>
      </xdr:nvPicPr>
      <xdr:blipFill>
        <a:blip cstate="print" r:embed="rId38"/>
        <a:stretch>
          <a:fillRect/>
        </a:stretch>
      </xdr:blipFill>
      <xdr:spPr>
        <a:prstGeom prst="rect">
          <a:avLst/>
        </a:prstGeom>
        <a:noFill/>
      </xdr:spPr>
    </xdr:pic>
    <xdr:clientData fLocksWithSheet="0"/>
  </xdr:oneCellAnchor>
  <xdr:oneCellAnchor>
    <xdr:from>
      <xdr:col>3</xdr:col>
      <xdr:colOff>0</xdr:colOff>
      <xdr:row>259</xdr:row>
      <xdr:rowOff>0</xdr:rowOff>
    </xdr:from>
    <xdr:ext cx="323850" cy="200025"/>
    <xdr:pic>
      <xdr:nvPicPr>
        <xdr:cNvPr id="0" name="image35.png"/>
        <xdr:cNvPicPr preferRelativeResize="0"/>
      </xdr:nvPicPr>
      <xdr:blipFill>
        <a:blip cstate="print" r:embed="rId39"/>
        <a:stretch>
          <a:fillRect/>
        </a:stretch>
      </xdr:blipFill>
      <xdr:spPr>
        <a:prstGeom prst="rect">
          <a:avLst/>
        </a:prstGeom>
        <a:noFill/>
      </xdr:spPr>
    </xdr:pic>
    <xdr:clientData fLocksWithSheet="0"/>
  </xdr:oneCellAnchor>
  <xdr:oneCellAnchor>
    <xdr:from>
      <xdr:col>3</xdr:col>
      <xdr:colOff>0</xdr:colOff>
      <xdr:row>260</xdr:row>
      <xdr:rowOff>0</xdr:rowOff>
    </xdr:from>
    <xdr:ext cx="304800" cy="200025"/>
    <xdr:pic>
      <xdr:nvPicPr>
        <xdr:cNvPr id="0" name="image39.png"/>
        <xdr:cNvPicPr preferRelativeResize="0"/>
      </xdr:nvPicPr>
      <xdr:blipFill>
        <a:blip cstate="print" r:embed="rId40"/>
        <a:stretch>
          <a:fillRect/>
        </a:stretch>
      </xdr:blipFill>
      <xdr:spPr>
        <a:prstGeom prst="rect">
          <a:avLst/>
        </a:prstGeom>
        <a:noFill/>
      </xdr:spPr>
    </xdr:pic>
    <xdr:clientData fLocksWithSheet="0"/>
  </xdr:oneCellAnchor>
  <xdr:oneCellAnchor>
    <xdr:from>
      <xdr:col>3</xdr:col>
      <xdr:colOff>0</xdr:colOff>
      <xdr:row>264</xdr:row>
      <xdr:rowOff>0</xdr:rowOff>
    </xdr:from>
    <xdr:ext cx="285750" cy="200025"/>
    <xdr:pic>
      <xdr:nvPicPr>
        <xdr:cNvPr id="0" name="image33.png"/>
        <xdr:cNvPicPr preferRelativeResize="0"/>
      </xdr:nvPicPr>
      <xdr:blipFill>
        <a:blip cstate="print" r:embed="rId41"/>
        <a:stretch>
          <a:fillRect/>
        </a:stretch>
      </xdr:blipFill>
      <xdr:spPr>
        <a:prstGeom prst="rect">
          <a:avLst/>
        </a:prstGeom>
        <a:noFill/>
      </xdr:spPr>
    </xdr:pic>
    <xdr:clientData fLocksWithSheet="0"/>
  </xdr:oneCellAnchor>
  <xdr:oneCellAnchor>
    <xdr:from>
      <xdr:col>3</xdr:col>
      <xdr:colOff>0</xdr:colOff>
      <xdr:row>265</xdr:row>
      <xdr:rowOff>0</xdr:rowOff>
    </xdr:from>
    <xdr:ext cx="266700" cy="200025"/>
    <xdr:pic>
      <xdr:nvPicPr>
        <xdr:cNvPr id="0" name="image29.png"/>
        <xdr:cNvPicPr preferRelativeResize="0"/>
      </xdr:nvPicPr>
      <xdr:blipFill>
        <a:blip cstate="print" r:embed="rId42"/>
        <a:stretch>
          <a:fillRect/>
        </a:stretch>
      </xdr:blipFill>
      <xdr:spPr>
        <a:prstGeom prst="rect">
          <a:avLst/>
        </a:prstGeom>
        <a:noFill/>
      </xdr:spPr>
    </xdr:pic>
    <xdr:clientData fLocksWithSheet="0"/>
  </xdr:oneCellAnchor>
  <xdr:oneCellAnchor>
    <xdr:from>
      <xdr:col>3</xdr:col>
      <xdr:colOff>0</xdr:colOff>
      <xdr:row>267</xdr:row>
      <xdr:rowOff>0</xdr:rowOff>
    </xdr:from>
    <xdr:ext cx="419100" cy="161925"/>
    <xdr:pic>
      <xdr:nvPicPr>
        <xdr:cNvPr id="0" name="image47.png"/>
        <xdr:cNvPicPr preferRelativeResize="0"/>
      </xdr:nvPicPr>
      <xdr:blipFill>
        <a:blip cstate="print" r:embed="rId43"/>
        <a:stretch>
          <a:fillRect/>
        </a:stretch>
      </xdr:blipFill>
      <xdr:spPr>
        <a:prstGeom prst="rect">
          <a:avLst/>
        </a:prstGeom>
        <a:noFill/>
      </xdr:spPr>
    </xdr:pic>
    <xdr:clientData fLocksWithSheet="0"/>
  </xdr:oneCellAnchor>
  <xdr:oneCellAnchor>
    <xdr:from>
      <xdr:col>3</xdr:col>
      <xdr:colOff>0</xdr:colOff>
      <xdr:row>268</xdr:row>
      <xdr:rowOff>0</xdr:rowOff>
    </xdr:from>
    <xdr:ext cx="323850" cy="200025"/>
    <xdr:pic>
      <xdr:nvPicPr>
        <xdr:cNvPr id="0" name="image38.png"/>
        <xdr:cNvPicPr preferRelativeResize="0"/>
      </xdr:nvPicPr>
      <xdr:blipFill>
        <a:blip cstate="print" r:embed="rId44"/>
        <a:stretch>
          <a:fillRect/>
        </a:stretch>
      </xdr:blipFill>
      <xdr:spPr>
        <a:prstGeom prst="rect">
          <a:avLst/>
        </a:prstGeom>
        <a:noFill/>
      </xdr:spPr>
    </xdr:pic>
    <xdr:clientData fLocksWithSheet="0"/>
  </xdr:oneCellAnchor>
  <xdr:oneCellAnchor>
    <xdr:from>
      <xdr:col>3</xdr:col>
      <xdr:colOff>0</xdr:colOff>
      <xdr:row>275</xdr:row>
      <xdr:rowOff>0</xdr:rowOff>
    </xdr:from>
    <xdr:ext cx="142875" cy="200025"/>
    <xdr:pic>
      <xdr:nvPicPr>
        <xdr:cNvPr id="0" name="image45.png"/>
        <xdr:cNvPicPr preferRelativeResize="0"/>
      </xdr:nvPicPr>
      <xdr:blipFill>
        <a:blip cstate="print" r:embed="rId45"/>
        <a:stretch>
          <a:fillRect/>
        </a:stretch>
      </xdr:blipFill>
      <xdr:spPr>
        <a:prstGeom prst="rect">
          <a:avLst/>
        </a:prstGeom>
        <a:noFill/>
      </xdr:spPr>
    </xdr:pic>
    <xdr:clientData fLocksWithSheet="0"/>
  </xdr:oneCellAnchor>
  <xdr:oneCellAnchor>
    <xdr:from>
      <xdr:col>3</xdr:col>
      <xdr:colOff>0</xdr:colOff>
      <xdr:row>276</xdr:row>
      <xdr:rowOff>0</xdr:rowOff>
    </xdr:from>
    <xdr:ext cx="257175" cy="200025"/>
    <xdr:pic>
      <xdr:nvPicPr>
        <xdr:cNvPr id="0" name="image37.png"/>
        <xdr:cNvPicPr preferRelativeResize="0"/>
      </xdr:nvPicPr>
      <xdr:blipFill>
        <a:blip cstate="print" r:embed="rId46"/>
        <a:stretch>
          <a:fillRect/>
        </a:stretch>
      </xdr:blipFill>
      <xdr:spPr>
        <a:prstGeom prst="rect">
          <a:avLst/>
        </a:prstGeom>
        <a:noFill/>
      </xdr:spPr>
    </xdr:pic>
    <xdr:clientData fLocksWithSheet="0"/>
  </xdr:oneCellAnchor>
  <xdr:oneCellAnchor>
    <xdr:from>
      <xdr:col>3</xdr:col>
      <xdr:colOff>0</xdr:colOff>
      <xdr:row>277</xdr:row>
      <xdr:rowOff>0</xdr:rowOff>
    </xdr:from>
    <xdr:ext cx="295275" cy="200025"/>
    <xdr:pic>
      <xdr:nvPicPr>
        <xdr:cNvPr id="0" name="image46.png"/>
        <xdr:cNvPicPr preferRelativeResize="0"/>
      </xdr:nvPicPr>
      <xdr:blipFill>
        <a:blip cstate="print" r:embed="rId47"/>
        <a:stretch>
          <a:fillRect/>
        </a:stretch>
      </xdr:blipFill>
      <xdr:spPr>
        <a:prstGeom prst="rect">
          <a:avLst/>
        </a:prstGeom>
        <a:noFill/>
      </xdr:spPr>
    </xdr:pic>
    <xdr:clientData fLocksWithSheet="0"/>
  </xdr:oneCellAnchor>
  <xdr:oneCellAnchor>
    <xdr:from>
      <xdr:col>3</xdr:col>
      <xdr:colOff>0</xdr:colOff>
      <xdr:row>279</xdr:row>
      <xdr:rowOff>0</xdr:rowOff>
    </xdr:from>
    <xdr:ext cx="219075" cy="200025"/>
    <xdr:pic>
      <xdr:nvPicPr>
        <xdr:cNvPr id="0" name="image48.png"/>
        <xdr:cNvPicPr preferRelativeResize="0"/>
      </xdr:nvPicPr>
      <xdr:blipFill>
        <a:blip cstate="print" r:embed="rId48"/>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topLeftCell="D1" activePane="topRight" state="frozen"/>
      <selection activeCell="E2" sqref="E2" pane="topRight"/>
    </sheetView>
  </sheetViews>
  <sheetFormatPr customHeight="1" defaultColWidth="12.63" defaultRowHeight="15.75"/>
  <cols>
    <col customWidth="1" min="1" max="1" width="5.88"/>
    <col customWidth="1" min="2" max="2" width="6.38"/>
    <col customWidth="1" min="3" max="3" width="55.38"/>
    <col customWidth="1" min="4" max="4" width="5.5"/>
    <col customWidth="1" min="5" max="5" width="13.5"/>
    <col customWidth="1" min="6" max="6" width="17.63"/>
    <col customWidth="1" min="7" max="7" width="9.25"/>
    <col customWidth="1" min="8" max="9" width="5.25"/>
    <col customWidth="1" min="10" max="10" width="6.63"/>
    <col customWidth="1" min="11" max="11" width="5.5"/>
    <col customWidth="1" min="12" max="12" width="6.88"/>
    <col customWidth="1" min="13" max="13" width="11.0"/>
    <col customWidth="1" min="14" max="14" width="7.38"/>
    <col customWidth="1" min="15" max="15" width="6.5"/>
    <col customWidth="1" min="16" max="16" width="9.13"/>
    <col customWidth="1" min="17" max="17" width="9.38"/>
    <col customWidth="1" min="18" max="18" width="7.25"/>
    <col customWidth="1" min="19" max="19" width="14.38"/>
    <col customWidth="1" min="20" max="20" width="9.88"/>
  </cols>
  <sheetData>
    <row r="1">
      <c r="A1" s="1" t="s">
        <v>0</v>
      </c>
      <c r="B1" s="1" t="s">
        <v>1</v>
      </c>
      <c r="C1" s="2" t="s">
        <v>2</v>
      </c>
      <c r="D1" s="1" t="s">
        <v>3</v>
      </c>
      <c r="E1" s="1" t="s">
        <v>4</v>
      </c>
      <c r="F1" s="1" t="s">
        <v>5</v>
      </c>
      <c r="G1" s="2" t="s">
        <v>6</v>
      </c>
      <c r="H1" s="1" t="s">
        <v>7</v>
      </c>
      <c r="I1" s="1" t="s">
        <v>8</v>
      </c>
      <c r="J1" s="1" t="s">
        <v>9</v>
      </c>
      <c r="K1" s="1" t="s">
        <v>10</v>
      </c>
      <c r="L1" s="1" t="s">
        <v>11</v>
      </c>
      <c r="M1" s="3" t="s">
        <v>12</v>
      </c>
      <c r="N1" s="3" t="s">
        <v>13</v>
      </c>
      <c r="O1" s="3" t="s">
        <v>14</v>
      </c>
      <c r="P1" s="1" t="s">
        <v>15</v>
      </c>
      <c r="Q1" s="1" t="s">
        <v>16</v>
      </c>
      <c r="R1" s="1" t="s">
        <v>17</v>
      </c>
      <c r="S1" s="1" t="s">
        <v>18</v>
      </c>
      <c r="T1" s="1" t="s">
        <v>19</v>
      </c>
      <c r="U1" s="4"/>
      <c r="V1" s="4"/>
      <c r="W1" s="4"/>
      <c r="X1" s="4"/>
      <c r="Y1" s="4"/>
      <c r="Z1" s="4"/>
      <c r="AA1" s="4"/>
      <c r="AB1" s="4"/>
      <c r="AC1" s="4"/>
      <c r="AD1" s="4"/>
      <c r="AE1" s="4"/>
      <c r="AF1" s="4"/>
    </row>
    <row r="2">
      <c r="A2" s="5">
        <v>4.0</v>
      </c>
      <c r="B2" s="5"/>
      <c r="C2" s="6" t="s">
        <v>20</v>
      </c>
      <c r="D2" s="5"/>
      <c r="E2" s="5"/>
      <c r="F2" s="5" t="s">
        <v>21</v>
      </c>
      <c r="G2" s="6" t="s">
        <v>22</v>
      </c>
      <c r="H2" s="5"/>
      <c r="I2" s="5"/>
      <c r="J2" s="5">
        <v>1.0</v>
      </c>
      <c r="K2" s="5"/>
      <c r="L2" s="5"/>
      <c r="M2" s="7" t="s">
        <v>23</v>
      </c>
      <c r="N2" s="8" t="s">
        <v>24</v>
      </c>
      <c r="O2" s="9" t="s">
        <v>25</v>
      </c>
      <c r="P2" s="5" t="s">
        <v>26</v>
      </c>
      <c r="Q2" s="10">
        <v>2.0</v>
      </c>
      <c r="R2" s="11"/>
      <c r="S2" s="5" t="s">
        <v>27</v>
      </c>
      <c r="T2" s="11"/>
      <c r="U2" s="12"/>
      <c r="V2" s="12"/>
      <c r="W2" s="12"/>
      <c r="X2" s="12"/>
      <c r="Y2" s="12"/>
      <c r="Z2" s="12"/>
      <c r="AA2" s="12"/>
      <c r="AB2" s="12"/>
      <c r="AC2" s="12"/>
      <c r="AD2" s="12"/>
      <c r="AE2" s="12"/>
      <c r="AF2" s="12"/>
    </row>
    <row r="3">
      <c r="A3" s="5">
        <v>5.0</v>
      </c>
      <c r="B3" s="5"/>
      <c r="C3" s="6" t="s">
        <v>28</v>
      </c>
      <c r="D3" s="5"/>
      <c r="E3" s="5"/>
      <c r="F3" s="5" t="s">
        <v>29</v>
      </c>
      <c r="G3" s="6" t="s">
        <v>30</v>
      </c>
      <c r="H3" s="5"/>
      <c r="I3" s="5"/>
      <c r="J3" s="5">
        <v>1.0</v>
      </c>
      <c r="K3" s="5"/>
      <c r="L3" s="5"/>
      <c r="M3" s="7" t="s">
        <v>23</v>
      </c>
      <c r="N3" s="8" t="s">
        <v>24</v>
      </c>
      <c r="O3" s="9" t="s">
        <v>25</v>
      </c>
      <c r="P3" s="5" t="s">
        <v>26</v>
      </c>
      <c r="Q3" s="10">
        <v>2.0</v>
      </c>
      <c r="R3" s="11"/>
      <c r="S3" s="5" t="s">
        <v>31</v>
      </c>
      <c r="T3" s="11"/>
      <c r="U3" s="12"/>
      <c r="V3" s="12"/>
      <c r="W3" s="12"/>
      <c r="X3" s="12"/>
      <c r="Y3" s="12"/>
      <c r="Z3" s="12"/>
      <c r="AA3" s="12"/>
      <c r="AB3" s="12"/>
      <c r="AC3" s="12"/>
      <c r="AD3" s="12"/>
      <c r="AE3" s="12"/>
      <c r="AF3" s="12"/>
    </row>
    <row r="4">
      <c r="A4" s="5">
        <v>6.0</v>
      </c>
      <c r="B4" s="5"/>
      <c r="C4" s="6" t="s">
        <v>32</v>
      </c>
      <c r="D4" s="5"/>
      <c r="E4" s="5"/>
      <c r="F4" s="5" t="s">
        <v>33</v>
      </c>
      <c r="G4" s="6" t="s">
        <v>22</v>
      </c>
      <c r="H4" s="5"/>
      <c r="I4" s="5"/>
      <c r="J4" s="5">
        <v>1.0</v>
      </c>
      <c r="K4" s="5"/>
      <c r="L4" s="5"/>
      <c r="M4" s="7" t="s">
        <v>23</v>
      </c>
      <c r="N4" s="8" t="s">
        <v>24</v>
      </c>
      <c r="O4" s="9" t="s">
        <v>25</v>
      </c>
      <c r="P4" s="5" t="s">
        <v>26</v>
      </c>
      <c r="Q4" s="10">
        <v>2.0</v>
      </c>
      <c r="R4" s="11"/>
      <c r="S4" s="5" t="s">
        <v>27</v>
      </c>
      <c r="T4" s="11"/>
      <c r="U4" s="12"/>
      <c r="V4" s="12"/>
      <c r="W4" s="12"/>
      <c r="X4" s="12"/>
      <c r="Y4" s="12"/>
      <c r="Z4" s="12"/>
      <c r="AA4" s="12"/>
      <c r="AB4" s="12"/>
      <c r="AC4" s="12"/>
      <c r="AD4" s="12"/>
      <c r="AE4" s="12"/>
      <c r="AF4" s="12"/>
    </row>
    <row r="5">
      <c r="A5" s="5">
        <v>7.0</v>
      </c>
      <c r="B5" s="5"/>
      <c r="C5" s="6" t="s">
        <v>34</v>
      </c>
      <c r="D5" s="5"/>
      <c r="E5" s="5"/>
      <c r="F5" s="5" t="s">
        <v>35</v>
      </c>
      <c r="G5" s="6" t="s">
        <v>30</v>
      </c>
      <c r="H5" s="5"/>
      <c r="I5" s="5"/>
      <c r="J5" s="5">
        <v>1.0</v>
      </c>
      <c r="K5" s="5"/>
      <c r="L5" s="5"/>
      <c r="M5" s="7" t="s">
        <v>23</v>
      </c>
      <c r="N5" s="8" t="s">
        <v>24</v>
      </c>
      <c r="O5" s="9" t="s">
        <v>25</v>
      </c>
      <c r="P5" s="5" t="s">
        <v>26</v>
      </c>
      <c r="Q5" s="10">
        <v>3.0</v>
      </c>
      <c r="R5" s="11"/>
      <c r="S5" s="5" t="s">
        <v>27</v>
      </c>
      <c r="T5" s="11"/>
      <c r="U5" s="12"/>
      <c r="V5" s="12"/>
      <c r="W5" s="12"/>
      <c r="X5" s="12"/>
      <c r="Y5" s="12"/>
      <c r="Z5" s="12"/>
      <c r="AA5" s="12"/>
      <c r="AB5" s="12"/>
      <c r="AC5" s="12"/>
      <c r="AD5" s="12"/>
      <c r="AE5" s="12"/>
      <c r="AF5" s="12"/>
    </row>
    <row r="6">
      <c r="A6" s="5">
        <v>8.0</v>
      </c>
      <c r="B6" s="5"/>
      <c r="C6" s="6" t="s">
        <v>36</v>
      </c>
      <c r="D6" s="5"/>
      <c r="E6" s="5"/>
      <c r="F6" s="5" t="s">
        <v>37</v>
      </c>
      <c r="G6" s="6" t="s">
        <v>30</v>
      </c>
      <c r="H6" s="5"/>
      <c r="I6" s="5"/>
      <c r="J6" s="5">
        <v>1.0</v>
      </c>
      <c r="K6" s="5"/>
      <c r="L6" s="5"/>
      <c r="M6" s="7" t="s">
        <v>23</v>
      </c>
      <c r="N6" s="8" t="s">
        <v>24</v>
      </c>
      <c r="O6" s="9" t="s">
        <v>25</v>
      </c>
      <c r="P6" s="5" t="s">
        <v>26</v>
      </c>
      <c r="Q6" s="10">
        <v>3.0</v>
      </c>
      <c r="R6" s="11"/>
      <c r="S6" s="5" t="s">
        <v>31</v>
      </c>
      <c r="T6" s="11"/>
      <c r="U6" s="12"/>
      <c r="V6" s="12"/>
      <c r="W6" s="12"/>
      <c r="X6" s="12"/>
      <c r="Y6" s="12"/>
      <c r="Z6" s="12"/>
      <c r="AA6" s="12"/>
      <c r="AB6" s="12"/>
      <c r="AC6" s="12"/>
      <c r="AD6" s="12"/>
      <c r="AE6" s="12"/>
      <c r="AF6" s="12"/>
    </row>
    <row r="7">
      <c r="A7" s="5">
        <v>9.0</v>
      </c>
      <c r="B7" s="5"/>
      <c r="C7" s="6" t="s">
        <v>38</v>
      </c>
      <c r="D7" s="5"/>
      <c r="E7" s="5"/>
      <c r="F7" s="5" t="s">
        <v>39</v>
      </c>
      <c r="G7" s="6" t="s">
        <v>40</v>
      </c>
      <c r="H7" s="5"/>
      <c r="I7" s="5"/>
      <c r="J7" s="5">
        <v>1.0</v>
      </c>
      <c r="K7" s="5"/>
      <c r="L7" s="5"/>
      <c r="M7" s="7" t="s">
        <v>23</v>
      </c>
      <c r="N7" s="8" t="s">
        <v>24</v>
      </c>
      <c r="O7" s="9" t="s">
        <v>25</v>
      </c>
      <c r="P7" s="5" t="s">
        <v>26</v>
      </c>
      <c r="Q7" s="10">
        <v>2.0</v>
      </c>
      <c r="R7" s="11"/>
      <c r="S7" s="5" t="s">
        <v>27</v>
      </c>
      <c r="T7" s="11"/>
      <c r="U7" s="12"/>
      <c r="V7" s="12"/>
      <c r="W7" s="12"/>
      <c r="X7" s="12"/>
      <c r="Y7" s="12"/>
      <c r="Z7" s="12"/>
      <c r="AA7" s="12"/>
      <c r="AB7" s="12"/>
      <c r="AC7" s="12"/>
      <c r="AD7" s="12"/>
      <c r="AE7" s="12"/>
      <c r="AF7" s="12"/>
    </row>
    <row r="8">
      <c r="A8" s="5">
        <v>10.0</v>
      </c>
      <c r="B8" s="5"/>
      <c r="C8" s="6" t="s">
        <v>41</v>
      </c>
      <c r="D8" s="5"/>
      <c r="E8" s="5"/>
      <c r="F8" s="5" t="s">
        <v>42</v>
      </c>
      <c r="G8" s="6" t="s">
        <v>30</v>
      </c>
      <c r="H8" s="5"/>
      <c r="I8" s="5"/>
      <c r="J8" s="5">
        <v>1.0</v>
      </c>
      <c r="K8" s="5"/>
      <c r="L8" s="5"/>
      <c r="M8" s="7" t="s">
        <v>23</v>
      </c>
      <c r="N8" s="8" t="s">
        <v>24</v>
      </c>
      <c r="O8" s="9" t="s">
        <v>25</v>
      </c>
      <c r="P8" s="5" t="s">
        <v>26</v>
      </c>
      <c r="Q8" s="10">
        <v>2.0</v>
      </c>
      <c r="R8" s="11"/>
      <c r="S8" s="5" t="s">
        <v>27</v>
      </c>
      <c r="T8" s="11"/>
      <c r="U8" s="12"/>
      <c r="V8" s="12"/>
      <c r="W8" s="12"/>
      <c r="X8" s="12"/>
      <c r="Y8" s="12"/>
      <c r="Z8" s="12"/>
      <c r="AA8" s="12"/>
      <c r="AB8" s="12"/>
      <c r="AC8" s="12"/>
      <c r="AD8" s="12"/>
      <c r="AE8" s="12"/>
      <c r="AF8" s="12"/>
    </row>
    <row r="9">
      <c r="A9" s="5">
        <v>11.0</v>
      </c>
      <c r="B9" s="5"/>
      <c r="C9" s="6" t="s">
        <v>43</v>
      </c>
      <c r="D9" s="5"/>
      <c r="E9" s="5"/>
      <c r="F9" s="5" t="s">
        <v>44</v>
      </c>
      <c r="G9" s="6" t="s">
        <v>22</v>
      </c>
      <c r="H9" s="5"/>
      <c r="I9" s="5"/>
      <c r="J9" s="5">
        <v>1.0</v>
      </c>
      <c r="K9" s="5"/>
      <c r="L9" s="5"/>
      <c r="M9" s="7" t="s">
        <v>23</v>
      </c>
      <c r="N9" s="8" t="s">
        <v>24</v>
      </c>
      <c r="O9" s="9" t="s">
        <v>25</v>
      </c>
      <c r="P9" s="5" t="s">
        <v>26</v>
      </c>
      <c r="Q9" s="10">
        <v>3.0</v>
      </c>
      <c r="R9" s="11"/>
      <c r="S9" s="5" t="s">
        <v>27</v>
      </c>
      <c r="T9" s="11"/>
      <c r="U9" s="12"/>
      <c r="V9" s="12"/>
      <c r="W9" s="12"/>
      <c r="X9" s="12"/>
      <c r="Y9" s="12"/>
      <c r="Z9" s="12"/>
      <c r="AA9" s="12"/>
      <c r="AB9" s="12"/>
      <c r="AC9" s="12"/>
      <c r="AD9" s="12"/>
      <c r="AE9" s="12"/>
      <c r="AF9" s="12"/>
    </row>
    <row r="10">
      <c r="A10" s="5">
        <v>12.0</v>
      </c>
      <c r="B10" s="5"/>
      <c r="C10" s="6" t="s">
        <v>45</v>
      </c>
      <c r="D10" s="5"/>
      <c r="E10" s="5"/>
      <c r="F10" s="5" t="s">
        <v>46</v>
      </c>
      <c r="G10" s="6" t="s">
        <v>47</v>
      </c>
      <c r="H10" s="5"/>
      <c r="I10" s="5"/>
      <c r="J10" s="5">
        <v>1.0</v>
      </c>
      <c r="K10" s="5"/>
      <c r="L10" s="5"/>
      <c r="M10" s="7" t="s">
        <v>23</v>
      </c>
      <c r="N10" s="8" t="s">
        <v>24</v>
      </c>
      <c r="O10" s="9" t="s">
        <v>25</v>
      </c>
      <c r="P10" s="5" t="s">
        <v>26</v>
      </c>
      <c r="Q10" s="10">
        <v>3.0</v>
      </c>
      <c r="R10" s="11"/>
      <c r="S10" s="5" t="s">
        <v>27</v>
      </c>
      <c r="T10" s="11"/>
      <c r="U10" s="12"/>
      <c r="V10" s="12"/>
      <c r="W10" s="12"/>
      <c r="X10" s="12"/>
      <c r="Y10" s="12"/>
      <c r="Z10" s="12"/>
      <c r="AA10" s="12"/>
      <c r="AB10" s="12"/>
      <c r="AC10" s="12"/>
      <c r="AD10" s="12"/>
      <c r="AE10" s="12"/>
      <c r="AF10" s="12"/>
    </row>
    <row r="11">
      <c r="A11" s="5">
        <v>1.0</v>
      </c>
      <c r="B11" s="5"/>
      <c r="C11" s="6" t="s">
        <v>48</v>
      </c>
      <c r="D11" s="5"/>
      <c r="E11" s="5"/>
      <c r="F11" s="5" t="s">
        <v>49</v>
      </c>
      <c r="G11" s="6" t="s">
        <v>47</v>
      </c>
      <c r="H11" s="5"/>
      <c r="I11" s="5"/>
      <c r="J11" s="5">
        <v>1.0</v>
      </c>
      <c r="K11" s="5"/>
      <c r="L11" s="5"/>
      <c r="M11" s="7" t="s">
        <v>23</v>
      </c>
      <c r="N11" s="8" t="s">
        <v>24</v>
      </c>
      <c r="O11" s="9" t="s">
        <v>50</v>
      </c>
      <c r="P11" s="5" t="s">
        <v>26</v>
      </c>
      <c r="Q11" s="10">
        <v>2.0</v>
      </c>
      <c r="R11" s="11"/>
      <c r="S11" s="5" t="s">
        <v>27</v>
      </c>
      <c r="T11" s="11"/>
      <c r="U11" s="12"/>
      <c r="V11" s="12"/>
      <c r="W11" s="12"/>
      <c r="X11" s="12"/>
      <c r="Y11" s="12"/>
      <c r="Z11" s="12"/>
      <c r="AA11" s="12"/>
      <c r="AB11" s="12"/>
      <c r="AC11" s="12"/>
      <c r="AD11" s="12"/>
      <c r="AE11" s="12"/>
      <c r="AF11" s="12"/>
    </row>
    <row r="12">
      <c r="A12" s="5">
        <v>2.0</v>
      </c>
      <c r="B12" s="5"/>
      <c r="C12" s="6" t="s">
        <v>51</v>
      </c>
      <c r="D12" s="5"/>
      <c r="E12" s="5"/>
      <c r="F12" s="5" t="s">
        <v>52</v>
      </c>
      <c r="G12" s="6" t="s">
        <v>40</v>
      </c>
      <c r="H12" s="5"/>
      <c r="I12" s="5"/>
      <c r="J12" s="5">
        <v>1.0</v>
      </c>
      <c r="K12" s="5"/>
      <c r="L12" s="5"/>
      <c r="M12" s="7" t="s">
        <v>23</v>
      </c>
      <c r="N12" s="8" t="s">
        <v>24</v>
      </c>
      <c r="O12" s="9" t="s">
        <v>50</v>
      </c>
      <c r="P12" s="5" t="s">
        <v>26</v>
      </c>
      <c r="Q12" s="10">
        <v>2.0</v>
      </c>
      <c r="R12" s="11"/>
      <c r="S12" s="5" t="s">
        <v>27</v>
      </c>
      <c r="T12" s="11"/>
      <c r="U12" s="12"/>
      <c r="V12" s="12"/>
      <c r="W12" s="12"/>
      <c r="X12" s="12"/>
      <c r="Y12" s="12"/>
      <c r="Z12" s="12"/>
      <c r="AA12" s="12"/>
      <c r="AB12" s="12"/>
      <c r="AC12" s="12"/>
      <c r="AD12" s="12"/>
      <c r="AE12" s="12"/>
      <c r="AF12" s="12"/>
    </row>
    <row r="13">
      <c r="A13" s="5">
        <v>3.0</v>
      </c>
      <c r="B13" s="5"/>
      <c r="C13" s="6" t="s">
        <v>53</v>
      </c>
      <c r="D13" s="5"/>
      <c r="E13" s="5"/>
      <c r="F13" s="5" t="s">
        <v>54</v>
      </c>
      <c r="G13" s="6" t="s">
        <v>30</v>
      </c>
      <c r="H13" s="5"/>
      <c r="I13" s="5"/>
      <c r="J13" s="5">
        <v>1.0</v>
      </c>
      <c r="K13" s="5"/>
      <c r="L13" s="5"/>
      <c r="M13" s="7" t="s">
        <v>23</v>
      </c>
      <c r="N13" s="8" t="s">
        <v>24</v>
      </c>
      <c r="O13" s="9" t="s">
        <v>50</v>
      </c>
      <c r="P13" s="5" t="s">
        <v>26</v>
      </c>
      <c r="Q13" s="10">
        <v>2.0</v>
      </c>
      <c r="R13" s="11"/>
      <c r="S13" s="5" t="s">
        <v>27</v>
      </c>
      <c r="T13" s="11"/>
      <c r="U13" s="12"/>
      <c r="V13" s="12"/>
      <c r="W13" s="12"/>
      <c r="X13" s="12"/>
      <c r="Y13" s="12"/>
      <c r="Z13" s="12"/>
      <c r="AA13" s="12"/>
      <c r="AB13" s="12"/>
      <c r="AC13" s="12"/>
      <c r="AD13" s="12"/>
      <c r="AE13" s="12"/>
      <c r="AF13" s="12"/>
    </row>
    <row r="14">
      <c r="A14" s="5">
        <v>4.0</v>
      </c>
      <c r="B14" s="5"/>
      <c r="C14" s="6" t="s">
        <v>55</v>
      </c>
      <c r="D14" s="5"/>
      <c r="E14" s="5"/>
      <c r="F14" s="5" t="s">
        <v>56</v>
      </c>
      <c r="G14" s="6" t="s">
        <v>40</v>
      </c>
      <c r="H14" s="5"/>
      <c r="I14" s="5"/>
      <c r="J14" s="5">
        <v>1.0</v>
      </c>
      <c r="K14" s="5"/>
      <c r="L14" s="5"/>
      <c r="M14" s="7" t="s">
        <v>23</v>
      </c>
      <c r="N14" s="8" t="s">
        <v>24</v>
      </c>
      <c r="O14" s="9" t="s">
        <v>50</v>
      </c>
      <c r="P14" s="5" t="s">
        <v>26</v>
      </c>
      <c r="Q14" s="10">
        <v>2.0</v>
      </c>
      <c r="R14" s="11"/>
      <c r="S14" s="5" t="s">
        <v>27</v>
      </c>
      <c r="T14" s="11"/>
      <c r="U14" s="12"/>
      <c r="V14" s="12"/>
      <c r="W14" s="12"/>
      <c r="X14" s="12"/>
      <c r="Y14" s="12"/>
      <c r="Z14" s="12"/>
      <c r="AA14" s="12"/>
      <c r="AB14" s="12"/>
      <c r="AC14" s="12"/>
      <c r="AD14" s="12"/>
      <c r="AE14" s="12"/>
      <c r="AF14" s="12"/>
    </row>
    <row r="15">
      <c r="A15" s="5">
        <v>5.0</v>
      </c>
      <c r="B15" s="5"/>
      <c r="C15" s="6" t="s">
        <v>57</v>
      </c>
      <c r="D15" s="5"/>
      <c r="E15" s="5"/>
      <c r="F15" s="5" t="s">
        <v>58</v>
      </c>
      <c r="G15" s="6" t="s">
        <v>22</v>
      </c>
      <c r="H15" s="5"/>
      <c r="I15" s="5"/>
      <c r="J15" s="5">
        <v>1.0</v>
      </c>
      <c r="K15" s="5"/>
      <c r="L15" s="5"/>
      <c r="M15" s="7" t="s">
        <v>23</v>
      </c>
      <c r="N15" s="8" t="s">
        <v>24</v>
      </c>
      <c r="O15" s="9" t="s">
        <v>50</v>
      </c>
      <c r="P15" s="5" t="s">
        <v>26</v>
      </c>
      <c r="Q15" s="10">
        <v>2.0</v>
      </c>
      <c r="R15" s="11"/>
      <c r="S15" s="5" t="s">
        <v>27</v>
      </c>
      <c r="T15" s="11"/>
      <c r="U15" s="12"/>
      <c r="V15" s="12"/>
      <c r="W15" s="12"/>
      <c r="X15" s="12"/>
      <c r="Y15" s="12"/>
      <c r="Z15" s="12"/>
      <c r="AA15" s="12"/>
      <c r="AB15" s="12"/>
      <c r="AC15" s="12"/>
      <c r="AD15" s="12"/>
      <c r="AE15" s="12"/>
      <c r="AF15" s="12"/>
    </row>
    <row r="16">
      <c r="A16" s="5">
        <v>6.0</v>
      </c>
      <c r="B16" s="5"/>
      <c r="C16" s="6" t="s">
        <v>59</v>
      </c>
      <c r="D16" s="5"/>
      <c r="E16" s="5"/>
      <c r="F16" s="5" t="s">
        <v>60</v>
      </c>
      <c r="G16" s="6" t="s">
        <v>47</v>
      </c>
      <c r="H16" s="5"/>
      <c r="I16" s="5"/>
      <c r="J16" s="5">
        <v>1.0</v>
      </c>
      <c r="K16" s="5"/>
      <c r="L16" s="5"/>
      <c r="M16" s="7" t="s">
        <v>23</v>
      </c>
      <c r="N16" s="8" t="s">
        <v>24</v>
      </c>
      <c r="O16" s="9" t="s">
        <v>50</v>
      </c>
      <c r="P16" s="5" t="s">
        <v>26</v>
      </c>
      <c r="Q16" s="10">
        <v>3.0</v>
      </c>
      <c r="R16" s="11"/>
      <c r="S16" s="5" t="s">
        <v>27</v>
      </c>
      <c r="T16" s="11"/>
      <c r="U16" s="12"/>
      <c r="V16" s="12"/>
      <c r="W16" s="12"/>
      <c r="X16" s="12"/>
      <c r="Y16" s="12"/>
      <c r="Z16" s="12"/>
      <c r="AA16" s="12"/>
      <c r="AB16" s="12"/>
      <c r="AC16" s="12"/>
      <c r="AD16" s="12"/>
      <c r="AE16" s="12"/>
      <c r="AF16" s="12"/>
    </row>
    <row r="17">
      <c r="A17" s="5">
        <v>7.0</v>
      </c>
      <c r="B17" s="5"/>
      <c r="C17" s="6" t="s">
        <v>61</v>
      </c>
      <c r="D17" s="5"/>
      <c r="E17" s="5"/>
      <c r="F17" s="5" t="s">
        <v>62</v>
      </c>
      <c r="G17" s="6" t="s">
        <v>22</v>
      </c>
      <c r="H17" s="5"/>
      <c r="I17" s="5"/>
      <c r="J17" s="5">
        <v>1.0</v>
      </c>
      <c r="K17" s="5"/>
      <c r="L17" s="5"/>
      <c r="M17" s="7" t="s">
        <v>23</v>
      </c>
      <c r="N17" s="8" t="s">
        <v>24</v>
      </c>
      <c r="O17" s="9" t="s">
        <v>50</v>
      </c>
      <c r="P17" s="5" t="s">
        <v>26</v>
      </c>
      <c r="Q17" s="10">
        <v>4.0</v>
      </c>
      <c r="R17" s="11"/>
      <c r="S17" s="5" t="s">
        <v>63</v>
      </c>
      <c r="T17" s="11"/>
      <c r="U17" s="12"/>
      <c r="V17" s="12"/>
      <c r="W17" s="12"/>
      <c r="X17" s="12"/>
      <c r="Y17" s="12"/>
      <c r="Z17" s="12"/>
      <c r="AA17" s="12"/>
      <c r="AB17" s="12"/>
      <c r="AC17" s="12"/>
      <c r="AD17" s="12"/>
      <c r="AE17" s="12"/>
      <c r="AF17" s="12"/>
    </row>
    <row r="18">
      <c r="A18" s="5">
        <v>8.0</v>
      </c>
      <c r="B18" s="5"/>
      <c r="C18" s="6" t="s">
        <v>64</v>
      </c>
      <c r="D18" s="5"/>
      <c r="E18" s="5"/>
      <c r="F18" s="5" t="s">
        <v>65</v>
      </c>
      <c r="G18" s="6" t="s">
        <v>22</v>
      </c>
      <c r="H18" s="5"/>
      <c r="I18" s="5"/>
      <c r="J18" s="5">
        <v>1.0</v>
      </c>
      <c r="K18" s="5"/>
      <c r="L18" s="5"/>
      <c r="M18" s="7" t="s">
        <v>23</v>
      </c>
      <c r="N18" s="8" t="s">
        <v>24</v>
      </c>
      <c r="O18" s="9" t="s">
        <v>50</v>
      </c>
      <c r="P18" s="5" t="s">
        <v>26</v>
      </c>
      <c r="Q18" s="10">
        <v>2.0</v>
      </c>
      <c r="R18" s="11"/>
      <c r="S18" s="5" t="s">
        <v>27</v>
      </c>
      <c r="T18" s="11"/>
      <c r="U18" s="12"/>
      <c r="V18" s="12"/>
      <c r="W18" s="12"/>
      <c r="X18" s="12"/>
      <c r="Y18" s="12"/>
      <c r="Z18" s="12"/>
      <c r="AA18" s="12"/>
      <c r="AB18" s="12"/>
      <c r="AC18" s="12"/>
      <c r="AD18" s="12"/>
      <c r="AE18" s="12"/>
      <c r="AF18" s="12"/>
    </row>
    <row r="19">
      <c r="A19" s="5">
        <v>9.0</v>
      </c>
      <c r="B19" s="5"/>
      <c r="C19" s="6" t="s">
        <v>66</v>
      </c>
      <c r="D19" s="5"/>
      <c r="E19" s="5"/>
      <c r="F19" s="5" t="s">
        <v>67</v>
      </c>
      <c r="G19" s="6" t="s">
        <v>47</v>
      </c>
      <c r="H19" s="5"/>
      <c r="I19" s="5"/>
      <c r="J19" s="5">
        <v>1.0</v>
      </c>
      <c r="K19" s="5"/>
      <c r="L19" s="5"/>
      <c r="M19" s="7" t="s">
        <v>23</v>
      </c>
      <c r="N19" s="8" t="s">
        <v>24</v>
      </c>
      <c r="O19" s="9" t="s">
        <v>50</v>
      </c>
      <c r="P19" s="5" t="s">
        <v>26</v>
      </c>
      <c r="Q19" s="10">
        <v>2.0</v>
      </c>
      <c r="R19" s="11"/>
      <c r="S19" s="5" t="s">
        <v>27</v>
      </c>
      <c r="T19" s="11"/>
      <c r="U19" s="12"/>
      <c r="V19" s="12"/>
      <c r="W19" s="12"/>
      <c r="X19" s="12"/>
      <c r="Y19" s="12"/>
      <c r="Z19" s="12"/>
      <c r="AA19" s="12"/>
      <c r="AB19" s="12"/>
      <c r="AC19" s="12"/>
      <c r="AD19" s="12"/>
      <c r="AE19" s="12"/>
      <c r="AF19" s="12"/>
    </row>
    <row r="20">
      <c r="A20" s="5">
        <v>10.0</v>
      </c>
      <c r="B20" s="5"/>
      <c r="C20" s="6" t="s">
        <v>68</v>
      </c>
      <c r="D20" s="5"/>
      <c r="E20" s="5"/>
      <c r="F20" s="5" t="s">
        <v>69</v>
      </c>
      <c r="G20" s="6" t="s">
        <v>30</v>
      </c>
      <c r="H20" s="5"/>
      <c r="I20" s="5"/>
      <c r="J20" s="5">
        <v>1.0</v>
      </c>
      <c r="K20" s="5"/>
      <c r="L20" s="5"/>
      <c r="M20" s="7" t="s">
        <v>23</v>
      </c>
      <c r="N20" s="8" t="s">
        <v>24</v>
      </c>
      <c r="O20" s="9" t="s">
        <v>50</v>
      </c>
      <c r="P20" s="5" t="s">
        <v>26</v>
      </c>
      <c r="Q20" s="10">
        <v>2.0</v>
      </c>
      <c r="R20" s="11"/>
      <c r="S20" s="5" t="s">
        <v>31</v>
      </c>
      <c r="T20" s="11"/>
      <c r="U20" s="12"/>
      <c r="V20" s="12"/>
      <c r="W20" s="12"/>
      <c r="X20" s="12"/>
      <c r="Y20" s="12"/>
      <c r="Z20" s="12"/>
      <c r="AA20" s="12"/>
      <c r="AB20" s="12"/>
      <c r="AC20" s="12"/>
      <c r="AD20" s="12"/>
      <c r="AE20" s="12"/>
      <c r="AF20" s="12"/>
    </row>
    <row r="21">
      <c r="A21" s="5">
        <v>11.0</v>
      </c>
      <c r="B21" s="5"/>
      <c r="C21" s="6" t="s">
        <v>70</v>
      </c>
      <c r="D21" s="5"/>
      <c r="E21" s="5"/>
      <c r="F21" s="5" t="s">
        <v>71</v>
      </c>
      <c r="G21" s="6" t="s">
        <v>40</v>
      </c>
      <c r="H21" s="5"/>
      <c r="I21" s="5"/>
      <c r="J21" s="5">
        <v>1.0</v>
      </c>
      <c r="K21" s="5"/>
      <c r="L21" s="5"/>
      <c r="M21" s="7" t="s">
        <v>23</v>
      </c>
      <c r="N21" s="8" t="s">
        <v>24</v>
      </c>
      <c r="O21" s="9" t="s">
        <v>50</v>
      </c>
      <c r="P21" s="5" t="s">
        <v>26</v>
      </c>
      <c r="Q21" s="10">
        <v>3.0</v>
      </c>
      <c r="R21" s="11"/>
      <c r="S21" s="5" t="s">
        <v>27</v>
      </c>
      <c r="T21" s="11"/>
      <c r="U21" s="12"/>
      <c r="V21" s="12"/>
      <c r="W21" s="12"/>
      <c r="X21" s="12"/>
      <c r="Y21" s="12"/>
      <c r="Z21" s="12"/>
      <c r="AA21" s="12"/>
      <c r="AB21" s="12"/>
      <c r="AC21" s="12"/>
      <c r="AD21" s="12"/>
      <c r="AE21" s="12"/>
      <c r="AF21" s="12"/>
    </row>
    <row r="22">
      <c r="A22" s="5">
        <v>12.0</v>
      </c>
      <c r="B22" s="5"/>
      <c r="C22" s="6" t="s">
        <v>72</v>
      </c>
      <c r="D22" s="5"/>
      <c r="E22" s="5"/>
      <c r="F22" s="5" t="s">
        <v>73</v>
      </c>
      <c r="G22" s="6" t="s">
        <v>22</v>
      </c>
      <c r="H22" s="5"/>
      <c r="I22" s="5"/>
      <c r="J22" s="5">
        <v>1.0</v>
      </c>
      <c r="K22" s="5"/>
      <c r="L22" s="5"/>
      <c r="M22" s="7" t="s">
        <v>23</v>
      </c>
      <c r="N22" s="8" t="s">
        <v>24</v>
      </c>
      <c r="O22" s="9" t="s">
        <v>50</v>
      </c>
      <c r="P22" s="5" t="s">
        <v>26</v>
      </c>
      <c r="Q22" s="10">
        <v>3.0</v>
      </c>
      <c r="R22" s="11"/>
      <c r="S22" s="5" t="s">
        <v>27</v>
      </c>
      <c r="T22" s="11"/>
      <c r="U22" s="12"/>
      <c r="V22" s="12"/>
      <c r="W22" s="12"/>
      <c r="X22" s="12"/>
      <c r="Y22" s="12"/>
      <c r="Z22" s="12"/>
      <c r="AA22" s="12"/>
      <c r="AB22" s="12"/>
      <c r="AC22" s="12"/>
      <c r="AD22" s="12"/>
      <c r="AE22" s="12"/>
      <c r="AF22" s="12"/>
    </row>
    <row r="23">
      <c r="A23" s="5">
        <v>1.0</v>
      </c>
      <c r="B23" s="5"/>
      <c r="C23" s="6" t="s">
        <v>74</v>
      </c>
      <c r="D23" s="5"/>
      <c r="E23" s="5"/>
      <c r="F23" s="5" t="s">
        <v>75</v>
      </c>
      <c r="G23" s="6" t="s">
        <v>47</v>
      </c>
      <c r="H23" s="5"/>
      <c r="I23" s="5"/>
      <c r="J23" s="5">
        <v>1.0</v>
      </c>
      <c r="K23" s="5"/>
      <c r="L23" s="5"/>
      <c r="M23" s="7" t="s">
        <v>23</v>
      </c>
      <c r="N23" s="8" t="s">
        <v>24</v>
      </c>
      <c r="O23" s="9" t="s">
        <v>76</v>
      </c>
      <c r="P23" s="5" t="s">
        <v>26</v>
      </c>
      <c r="Q23" s="10">
        <v>2.0</v>
      </c>
      <c r="R23" s="11"/>
      <c r="S23" s="5" t="s">
        <v>27</v>
      </c>
      <c r="T23" s="11"/>
      <c r="U23" s="12"/>
      <c r="V23" s="12"/>
      <c r="W23" s="12"/>
      <c r="X23" s="12"/>
      <c r="Y23" s="12"/>
      <c r="Z23" s="12"/>
      <c r="AA23" s="12"/>
      <c r="AB23" s="12"/>
      <c r="AC23" s="12"/>
      <c r="AD23" s="12"/>
      <c r="AE23" s="12"/>
      <c r="AF23" s="12"/>
    </row>
    <row r="24">
      <c r="A24" s="5">
        <v>2.0</v>
      </c>
      <c r="B24" s="5"/>
      <c r="C24" s="6" t="s">
        <v>77</v>
      </c>
      <c r="D24" s="5"/>
      <c r="E24" s="5"/>
      <c r="F24" s="5" t="s">
        <v>78</v>
      </c>
      <c r="G24" s="6" t="s">
        <v>22</v>
      </c>
      <c r="H24" s="5"/>
      <c r="I24" s="5"/>
      <c r="J24" s="5">
        <v>1.0</v>
      </c>
      <c r="K24" s="5"/>
      <c r="L24" s="5"/>
      <c r="M24" s="7" t="s">
        <v>23</v>
      </c>
      <c r="N24" s="8" t="s">
        <v>24</v>
      </c>
      <c r="O24" s="9" t="s">
        <v>76</v>
      </c>
      <c r="P24" s="5" t="s">
        <v>26</v>
      </c>
      <c r="Q24" s="10">
        <v>2.0</v>
      </c>
      <c r="R24" s="11"/>
      <c r="S24" s="5" t="s">
        <v>27</v>
      </c>
      <c r="T24" s="11"/>
      <c r="U24" s="12"/>
      <c r="V24" s="12"/>
      <c r="W24" s="12"/>
      <c r="X24" s="12"/>
      <c r="Y24" s="12"/>
      <c r="Z24" s="12"/>
      <c r="AA24" s="12"/>
      <c r="AB24" s="12"/>
      <c r="AC24" s="12"/>
      <c r="AD24" s="12"/>
      <c r="AE24" s="12"/>
      <c r="AF24" s="12"/>
    </row>
    <row r="25">
      <c r="A25" s="5">
        <v>3.0</v>
      </c>
      <c r="B25" s="5"/>
      <c r="C25" s="6" t="s">
        <v>79</v>
      </c>
      <c r="D25" s="5"/>
      <c r="E25" s="5"/>
      <c r="F25" s="5" t="s">
        <v>80</v>
      </c>
      <c r="G25" s="6" t="s">
        <v>40</v>
      </c>
      <c r="H25" s="5"/>
      <c r="I25" s="5"/>
      <c r="J25" s="5">
        <v>1.0</v>
      </c>
      <c r="K25" s="5"/>
      <c r="L25" s="5"/>
      <c r="M25" s="7" t="s">
        <v>23</v>
      </c>
      <c r="N25" s="8" t="s">
        <v>24</v>
      </c>
      <c r="O25" s="9" t="s">
        <v>76</v>
      </c>
      <c r="P25" s="5" t="s">
        <v>26</v>
      </c>
      <c r="Q25" s="10">
        <v>2.0</v>
      </c>
      <c r="R25" s="11"/>
      <c r="S25" s="5" t="s">
        <v>27</v>
      </c>
      <c r="T25" s="11"/>
      <c r="U25" s="12"/>
      <c r="V25" s="12"/>
      <c r="W25" s="12"/>
      <c r="X25" s="12"/>
      <c r="Y25" s="12"/>
      <c r="Z25" s="12"/>
      <c r="AA25" s="12"/>
      <c r="AB25" s="12"/>
      <c r="AC25" s="12"/>
      <c r="AD25" s="12"/>
      <c r="AE25" s="12"/>
      <c r="AF25" s="12"/>
    </row>
    <row r="26">
      <c r="A26" s="5">
        <v>4.0</v>
      </c>
      <c r="B26" s="5"/>
      <c r="C26" s="6" t="s">
        <v>81</v>
      </c>
      <c r="D26" s="5"/>
      <c r="E26" s="5"/>
      <c r="F26" s="5" t="s">
        <v>82</v>
      </c>
      <c r="G26" s="6" t="s">
        <v>22</v>
      </c>
      <c r="H26" s="5"/>
      <c r="I26" s="5"/>
      <c r="J26" s="5">
        <v>1.0</v>
      </c>
      <c r="K26" s="5"/>
      <c r="L26" s="5"/>
      <c r="M26" s="7" t="s">
        <v>23</v>
      </c>
      <c r="N26" s="8" t="s">
        <v>24</v>
      </c>
      <c r="O26" s="9" t="s">
        <v>76</v>
      </c>
      <c r="P26" s="5" t="s">
        <v>26</v>
      </c>
      <c r="Q26" s="10">
        <v>2.0</v>
      </c>
      <c r="R26" s="11"/>
      <c r="S26" s="5" t="s">
        <v>27</v>
      </c>
      <c r="T26" s="11"/>
      <c r="U26" s="12"/>
      <c r="V26" s="12"/>
      <c r="W26" s="12"/>
      <c r="X26" s="12"/>
      <c r="Y26" s="12"/>
      <c r="Z26" s="12"/>
      <c r="AA26" s="12"/>
      <c r="AB26" s="12"/>
      <c r="AC26" s="12"/>
      <c r="AD26" s="12"/>
      <c r="AE26" s="12"/>
      <c r="AF26" s="12"/>
    </row>
    <row r="27">
      <c r="A27" s="5">
        <v>5.0</v>
      </c>
      <c r="B27" s="5"/>
      <c r="C27" s="6" t="s">
        <v>83</v>
      </c>
      <c r="D27" s="5"/>
      <c r="E27" s="5"/>
      <c r="F27" s="5" t="s">
        <v>84</v>
      </c>
      <c r="G27" s="6" t="s">
        <v>40</v>
      </c>
      <c r="H27" s="5"/>
      <c r="I27" s="5"/>
      <c r="J27" s="5">
        <v>1.0</v>
      </c>
      <c r="K27" s="5"/>
      <c r="L27" s="5"/>
      <c r="M27" s="7" t="s">
        <v>23</v>
      </c>
      <c r="N27" s="8" t="s">
        <v>24</v>
      </c>
      <c r="O27" s="9" t="s">
        <v>76</v>
      </c>
      <c r="P27" s="5" t="s">
        <v>26</v>
      </c>
      <c r="Q27" s="10">
        <v>2.0</v>
      </c>
      <c r="R27" s="11"/>
      <c r="S27" s="5" t="s">
        <v>27</v>
      </c>
      <c r="T27" s="11"/>
      <c r="U27" s="12"/>
      <c r="V27" s="12"/>
      <c r="W27" s="12"/>
      <c r="X27" s="12"/>
      <c r="Y27" s="12"/>
      <c r="Z27" s="12"/>
      <c r="AA27" s="12"/>
      <c r="AB27" s="12"/>
      <c r="AC27" s="12"/>
      <c r="AD27" s="12"/>
      <c r="AE27" s="12"/>
      <c r="AF27" s="12"/>
    </row>
    <row r="28">
      <c r="A28" s="5">
        <v>6.0</v>
      </c>
      <c r="B28" s="5"/>
      <c r="C28" s="6" t="s">
        <v>85</v>
      </c>
      <c r="D28" s="5"/>
      <c r="E28" s="5"/>
      <c r="F28" s="5" t="s">
        <v>86</v>
      </c>
      <c r="G28" s="6" t="s">
        <v>30</v>
      </c>
      <c r="H28" s="5"/>
      <c r="I28" s="5"/>
      <c r="J28" s="5">
        <v>1.0</v>
      </c>
      <c r="K28" s="5"/>
      <c r="L28" s="5"/>
      <c r="M28" s="7" t="s">
        <v>23</v>
      </c>
      <c r="N28" s="8" t="s">
        <v>24</v>
      </c>
      <c r="O28" s="9" t="s">
        <v>76</v>
      </c>
      <c r="P28" s="5" t="s">
        <v>26</v>
      </c>
      <c r="Q28" s="10">
        <v>4.0</v>
      </c>
      <c r="R28" s="11"/>
      <c r="S28" s="5" t="s">
        <v>63</v>
      </c>
      <c r="T28" s="11"/>
      <c r="U28" s="12"/>
      <c r="V28" s="12"/>
      <c r="W28" s="12"/>
      <c r="X28" s="12"/>
      <c r="Y28" s="12"/>
      <c r="Z28" s="12"/>
      <c r="AA28" s="12"/>
      <c r="AB28" s="12"/>
      <c r="AC28" s="12"/>
      <c r="AD28" s="12"/>
      <c r="AE28" s="12"/>
      <c r="AF28" s="12"/>
    </row>
    <row r="29">
      <c r="A29" s="5">
        <v>7.0</v>
      </c>
      <c r="B29" s="5"/>
      <c r="C29" s="6" t="s">
        <v>87</v>
      </c>
      <c r="D29" s="5"/>
      <c r="E29" s="5"/>
      <c r="F29" s="5" t="s">
        <v>88</v>
      </c>
      <c r="G29" s="6" t="s">
        <v>30</v>
      </c>
      <c r="H29" s="5"/>
      <c r="I29" s="5"/>
      <c r="J29" s="5">
        <v>1.0</v>
      </c>
      <c r="K29" s="5"/>
      <c r="L29" s="5"/>
      <c r="M29" s="7" t="s">
        <v>23</v>
      </c>
      <c r="N29" s="8" t="s">
        <v>24</v>
      </c>
      <c r="O29" s="9" t="s">
        <v>76</v>
      </c>
      <c r="P29" s="5" t="s">
        <v>26</v>
      </c>
      <c r="Q29" s="10">
        <v>2.0</v>
      </c>
      <c r="R29" s="11"/>
      <c r="S29" s="5" t="s">
        <v>31</v>
      </c>
      <c r="T29" s="11"/>
      <c r="U29" s="12"/>
      <c r="V29" s="12"/>
      <c r="W29" s="12"/>
      <c r="X29" s="12"/>
      <c r="Y29" s="12"/>
      <c r="Z29" s="12"/>
      <c r="AA29" s="12"/>
      <c r="AB29" s="12"/>
      <c r="AC29" s="12"/>
      <c r="AD29" s="12"/>
      <c r="AE29" s="12"/>
      <c r="AF29" s="12"/>
    </row>
    <row r="30">
      <c r="A30" s="5">
        <v>8.0</v>
      </c>
      <c r="B30" s="5"/>
      <c r="C30" s="6" t="s">
        <v>89</v>
      </c>
      <c r="D30" s="5"/>
      <c r="E30" s="5"/>
      <c r="F30" s="5" t="s">
        <v>90</v>
      </c>
      <c r="G30" s="6" t="s">
        <v>40</v>
      </c>
      <c r="H30" s="5"/>
      <c r="I30" s="5"/>
      <c r="J30" s="5">
        <v>1.0</v>
      </c>
      <c r="K30" s="5"/>
      <c r="L30" s="5"/>
      <c r="M30" s="7" t="s">
        <v>23</v>
      </c>
      <c r="N30" s="8" t="s">
        <v>24</v>
      </c>
      <c r="O30" s="9" t="s">
        <v>76</v>
      </c>
      <c r="P30" s="5" t="s">
        <v>26</v>
      </c>
      <c r="Q30" s="10">
        <v>2.0</v>
      </c>
      <c r="R30" s="11"/>
      <c r="S30" s="5" t="s">
        <v>27</v>
      </c>
      <c r="T30" s="11"/>
      <c r="U30" s="12"/>
      <c r="V30" s="12"/>
      <c r="W30" s="12"/>
      <c r="X30" s="12"/>
      <c r="Y30" s="12"/>
      <c r="Z30" s="12"/>
      <c r="AA30" s="12"/>
      <c r="AB30" s="12"/>
      <c r="AC30" s="12"/>
      <c r="AD30" s="12"/>
      <c r="AE30" s="12"/>
      <c r="AF30" s="12"/>
    </row>
    <row r="31">
      <c r="A31" s="5">
        <v>9.0</v>
      </c>
      <c r="B31" s="5"/>
      <c r="C31" s="6" t="s">
        <v>91</v>
      </c>
      <c r="D31" s="5"/>
      <c r="E31" s="5"/>
      <c r="F31" s="5" t="s">
        <v>92</v>
      </c>
      <c r="G31" s="6" t="s">
        <v>40</v>
      </c>
      <c r="H31" s="5"/>
      <c r="I31" s="5"/>
      <c r="J31" s="5">
        <v>1.0</v>
      </c>
      <c r="K31" s="5"/>
      <c r="L31" s="5"/>
      <c r="M31" s="7" t="s">
        <v>23</v>
      </c>
      <c r="N31" s="8" t="s">
        <v>24</v>
      </c>
      <c r="O31" s="9" t="s">
        <v>76</v>
      </c>
      <c r="P31" s="5" t="s">
        <v>26</v>
      </c>
      <c r="Q31" s="10">
        <v>3.0</v>
      </c>
      <c r="R31" s="11"/>
      <c r="S31" s="5" t="s">
        <v>31</v>
      </c>
      <c r="T31" s="11"/>
      <c r="U31" s="12"/>
      <c r="V31" s="12"/>
      <c r="W31" s="12"/>
      <c r="X31" s="12"/>
      <c r="Y31" s="12"/>
      <c r="Z31" s="12"/>
      <c r="AA31" s="12"/>
      <c r="AB31" s="12"/>
      <c r="AC31" s="12"/>
      <c r="AD31" s="12"/>
      <c r="AE31" s="12"/>
      <c r="AF31" s="12"/>
    </row>
    <row r="32">
      <c r="A32" s="5">
        <v>10.0</v>
      </c>
      <c r="B32" s="5"/>
      <c r="C32" s="6" t="s">
        <v>93</v>
      </c>
      <c r="D32" s="5"/>
      <c r="E32" s="5"/>
      <c r="F32" s="5" t="s">
        <v>94</v>
      </c>
      <c r="G32" s="6" t="s">
        <v>40</v>
      </c>
      <c r="H32" s="5"/>
      <c r="I32" s="5"/>
      <c r="J32" s="5">
        <v>1.0</v>
      </c>
      <c r="K32" s="5"/>
      <c r="L32" s="5"/>
      <c r="M32" s="7" t="s">
        <v>23</v>
      </c>
      <c r="N32" s="8" t="s">
        <v>24</v>
      </c>
      <c r="O32" s="9" t="s">
        <v>76</v>
      </c>
      <c r="P32" s="5" t="s">
        <v>26</v>
      </c>
      <c r="Q32" s="10">
        <v>3.0</v>
      </c>
      <c r="R32" s="11"/>
      <c r="S32" s="5" t="s">
        <v>27</v>
      </c>
      <c r="T32" s="11"/>
      <c r="U32" s="12"/>
      <c r="V32" s="12"/>
      <c r="W32" s="12"/>
      <c r="X32" s="12"/>
      <c r="Y32" s="12"/>
      <c r="Z32" s="12"/>
      <c r="AA32" s="12"/>
      <c r="AB32" s="12"/>
      <c r="AC32" s="12"/>
      <c r="AD32" s="12"/>
      <c r="AE32" s="12"/>
      <c r="AF32" s="12"/>
    </row>
    <row r="33">
      <c r="A33" s="5">
        <v>11.0</v>
      </c>
      <c r="B33" s="5"/>
      <c r="C33" s="6" t="s">
        <v>95</v>
      </c>
      <c r="D33" s="5"/>
      <c r="E33" s="5"/>
      <c r="F33" s="5" t="s">
        <v>96</v>
      </c>
      <c r="G33" s="6" t="s">
        <v>30</v>
      </c>
      <c r="H33" s="5"/>
      <c r="I33" s="5"/>
      <c r="J33" s="5">
        <v>1.0</v>
      </c>
      <c r="K33" s="5"/>
      <c r="L33" s="5"/>
      <c r="M33" s="7" t="s">
        <v>23</v>
      </c>
      <c r="N33" s="8" t="s">
        <v>24</v>
      </c>
      <c r="O33" s="9" t="s">
        <v>76</v>
      </c>
      <c r="P33" s="5" t="s">
        <v>26</v>
      </c>
      <c r="Q33" s="10">
        <v>3.0</v>
      </c>
      <c r="R33" s="11"/>
      <c r="S33" s="5" t="s">
        <v>27</v>
      </c>
      <c r="T33" s="11"/>
      <c r="U33" s="12"/>
      <c r="V33" s="12"/>
      <c r="W33" s="12"/>
      <c r="X33" s="12"/>
      <c r="Y33" s="12"/>
      <c r="Z33" s="12"/>
      <c r="AA33" s="12"/>
      <c r="AB33" s="12"/>
      <c r="AC33" s="12"/>
      <c r="AD33" s="12"/>
      <c r="AE33" s="12"/>
      <c r="AF33" s="12"/>
    </row>
    <row r="34">
      <c r="A34" s="5">
        <v>12.0</v>
      </c>
      <c r="B34" s="5"/>
      <c r="C34" s="6" t="s">
        <v>97</v>
      </c>
      <c r="D34" s="5"/>
      <c r="E34" s="5"/>
      <c r="F34" s="5" t="s">
        <v>98</v>
      </c>
      <c r="G34" s="6" t="s">
        <v>40</v>
      </c>
      <c r="H34" s="5"/>
      <c r="I34" s="5"/>
      <c r="J34" s="5">
        <v>1.0</v>
      </c>
      <c r="K34" s="5"/>
      <c r="L34" s="5"/>
      <c r="M34" s="7" t="s">
        <v>23</v>
      </c>
      <c r="N34" s="8" t="s">
        <v>24</v>
      </c>
      <c r="O34" s="9" t="s">
        <v>76</v>
      </c>
      <c r="P34" s="5" t="s">
        <v>26</v>
      </c>
      <c r="Q34" s="10">
        <v>2.0</v>
      </c>
      <c r="R34" s="11"/>
      <c r="S34" s="5" t="s">
        <v>27</v>
      </c>
      <c r="T34" s="11"/>
      <c r="U34" s="12"/>
      <c r="V34" s="12"/>
      <c r="W34" s="12"/>
      <c r="X34" s="12"/>
      <c r="Y34" s="12"/>
      <c r="Z34" s="12"/>
      <c r="AA34" s="12"/>
      <c r="AB34" s="12"/>
      <c r="AC34" s="12"/>
      <c r="AD34" s="12"/>
      <c r="AE34" s="12"/>
      <c r="AF34" s="12"/>
    </row>
    <row r="35">
      <c r="A35" s="5">
        <v>1.0</v>
      </c>
      <c r="B35" s="5"/>
      <c r="C35" s="6" t="s">
        <v>99</v>
      </c>
      <c r="D35" s="5"/>
      <c r="E35" s="5"/>
      <c r="F35" s="5" t="s">
        <v>100</v>
      </c>
      <c r="G35" s="6" t="s">
        <v>30</v>
      </c>
      <c r="H35" s="5"/>
      <c r="I35" s="5"/>
      <c r="J35" s="5">
        <v>1.0</v>
      </c>
      <c r="K35" s="5"/>
      <c r="L35" s="5"/>
      <c r="M35" s="7" t="s">
        <v>23</v>
      </c>
      <c r="N35" s="8" t="s">
        <v>24</v>
      </c>
      <c r="O35" s="9" t="s">
        <v>101</v>
      </c>
      <c r="P35" s="5" t="s">
        <v>26</v>
      </c>
      <c r="Q35" s="10">
        <v>2.0</v>
      </c>
      <c r="R35" s="11"/>
      <c r="S35" s="5" t="s">
        <v>27</v>
      </c>
      <c r="T35" s="11"/>
      <c r="U35" s="12"/>
      <c r="V35" s="12"/>
      <c r="W35" s="12"/>
      <c r="X35" s="12"/>
      <c r="Y35" s="12"/>
      <c r="Z35" s="12"/>
      <c r="AA35" s="12"/>
      <c r="AB35" s="12"/>
      <c r="AC35" s="12"/>
      <c r="AD35" s="12"/>
      <c r="AE35" s="12"/>
      <c r="AF35" s="12"/>
    </row>
    <row r="36">
      <c r="A36" s="5">
        <v>2.0</v>
      </c>
      <c r="B36" s="5"/>
      <c r="C36" s="6" t="s">
        <v>102</v>
      </c>
      <c r="D36" s="5"/>
      <c r="E36" s="5"/>
      <c r="F36" s="5" t="s">
        <v>103</v>
      </c>
      <c r="G36" s="6" t="s">
        <v>47</v>
      </c>
      <c r="H36" s="5"/>
      <c r="I36" s="5"/>
      <c r="J36" s="5">
        <v>1.0</v>
      </c>
      <c r="K36" s="5"/>
      <c r="L36" s="5"/>
      <c r="M36" s="7" t="s">
        <v>23</v>
      </c>
      <c r="N36" s="8" t="s">
        <v>24</v>
      </c>
      <c r="O36" s="9" t="s">
        <v>101</v>
      </c>
      <c r="P36" s="5" t="s">
        <v>26</v>
      </c>
      <c r="Q36" s="10">
        <v>3.0</v>
      </c>
      <c r="R36" s="11"/>
      <c r="S36" s="5" t="s">
        <v>27</v>
      </c>
      <c r="T36" s="11"/>
      <c r="U36" s="12"/>
      <c r="V36" s="12"/>
      <c r="W36" s="12"/>
      <c r="X36" s="12"/>
      <c r="Y36" s="12"/>
      <c r="Z36" s="12"/>
      <c r="AA36" s="12"/>
      <c r="AB36" s="12"/>
      <c r="AC36" s="12"/>
      <c r="AD36" s="12"/>
      <c r="AE36" s="12"/>
      <c r="AF36" s="12"/>
    </row>
    <row r="37">
      <c r="A37" s="5">
        <v>3.0</v>
      </c>
      <c r="B37" s="5"/>
      <c r="C37" s="6" t="s">
        <v>104</v>
      </c>
      <c r="D37" s="5"/>
      <c r="E37" s="5"/>
      <c r="F37" s="5" t="s">
        <v>105</v>
      </c>
      <c r="G37" s="6" t="s">
        <v>47</v>
      </c>
      <c r="H37" s="5"/>
      <c r="I37" s="5"/>
      <c r="J37" s="5">
        <v>1.0</v>
      </c>
      <c r="K37" s="5"/>
      <c r="L37" s="5"/>
      <c r="M37" s="7" t="s">
        <v>23</v>
      </c>
      <c r="N37" s="8" t="s">
        <v>24</v>
      </c>
      <c r="O37" s="9" t="s">
        <v>101</v>
      </c>
      <c r="P37" s="5" t="s">
        <v>26</v>
      </c>
      <c r="Q37" s="10">
        <v>3.0</v>
      </c>
      <c r="R37" s="11"/>
      <c r="S37" s="5" t="s">
        <v>27</v>
      </c>
      <c r="T37" s="11"/>
      <c r="U37" s="12"/>
      <c r="V37" s="12"/>
      <c r="W37" s="12"/>
      <c r="X37" s="12"/>
      <c r="Y37" s="12"/>
      <c r="Z37" s="12"/>
      <c r="AA37" s="12"/>
      <c r="AB37" s="12"/>
      <c r="AC37" s="12"/>
      <c r="AD37" s="12"/>
      <c r="AE37" s="12"/>
      <c r="AF37" s="12"/>
    </row>
    <row r="38">
      <c r="A38" s="5">
        <v>4.0</v>
      </c>
      <c r="B38" s="5"/>
      <c r="C38" s="6" t="s">
        <v>106</v>
      </c>
      <c r="D38" s="5"/>
      <c r="E38" s="5"/>
      <c r="F38" s="5" t="s">
        <v>107</v>
      </c>
      <c r="G38" s="6" t="s">
        <v>22</v>
      </c>
      <c r="H38" s="5"/>
      <c r="I38" s="5"/>
      <c r="J38" s="5">
        <v>1.0</v>
      </c>
      <c r="K38" s="5"/>
      <c r="L38" s="5"/>
      <c r="M38" s="7" t="s">
        <v>23</v>
      </c>
      <c r="N38" s="8" t="s">
        <v>24</v>
      </c>
      <c r="O38" s="9" t="s">
        <v>101</v>
      </c>
      <c r="P38" s="5" t="s">
        <v>26</v>
      </c>
      <c r="Q38" s="10">
        <v>4.0</v>
      </c>
      <c r="R38" s="11"/>
      <c r="S38" s="5" t="s">
        <v>31</v>
      </c>
      <c r="T38" s="11"/>
      <c r="U38" s="12"/>
      <c r="V38" s="12"/>
      <c r="W38" s="12"/>
      <c r="X38" s="12"/>
      <c r="Y38" s="12"/>
      <c r="Z38" s="12"/>
      <c r="AA38" s="12"/>
      <c r="AB38" s="12"/>
      <c r="AC38" s="12"/>
      <c r="AD38" s="12"/>
      <c r="AE38" s="12"/>
      <c r="AF38" s="12"/>
    </row>
    <row r="39">
      <c r="A39" s="5">
        <v>5.0</v>
      </c>
      <c r="B39" s="5"/>
      <c r="C39" s="6" t="s">
        <v>108</v>
      </c>
      <c r="D39" s="5"/>
      <c r="E39" s="5"/>
      <c r="F39" s="5" t="s">
        <v>109</v>
      </c>
      <c r="G39" s="6" t="s">
        <v>47</v>
      </c>
      <c r="H39" s="5"/>
      <c r="I39" s="5"/>
      <c r="J39" s="5">
        <v>1.0</v>
      </c>
      <c r="K39" s="5"/>
      <c r="L39" s="5"/>
      <c r="M39" s="7" t="s">
        <v>23</v>
      </c>
      <c r="N39" s="8" t="s">
        <v>24</v>
      </c>
      <c r="O39" s="9" t="s">
        <v>101</v>
      </c>
      <c r="P39" s="5" t="s">
        <v>26</v>
      </c>
      <c r="Q39" s="10">
        <v>3.0</v>
      </c>
      <c r="R39" s="11"/>
      <c r="S39" s="5" t="s">
        <v>27</v>
      </c>
      <c r="T39" s="11"/>
      <c r="U39" s="12"/>
      <c r="V39" s="12"/>
      <c r="W39" s="12"/>
      <c r="X39" s="12"/>
      <c r="Y39" s="12"/>
      <c r="Z39" s="12"/>
      <c r="AA39" s="12"/>
      <c r="AB39" s="12"/>
      <c r="AC39" s="12"/>
      <c r="AD39" s="12"/>
      <c r="AE39" s="12"/>
      <c r="AF39" s="12"/>
    </row>
    <row r="40">
      <c r="A40" s="5">
        <v>6.0</v>
      </c>
      <c r="B40" s="5"/>
      <c r="C40" s="6" t="s">
        <v>110</v>
      </c>
      <c r="D40" s="5"/>
      <c r="E40" s="5"/>
      <c r="F40" s="5" t="s">
        <v>111</v>
      </c>
      <c r="G40" s="6" t="s">
        <v>30</v>
      </c>
      <c r="H40" s="5"/>
      <c r="I40" s="5"/>
      <c r="J40" s="5">
        <v>1.0</v>
      </c>
      <c r="K40" s="5"/>
      <c r="L40" s="5"/>
      <c r="M40" s="7" t="s">
        <v>23</v>
      </c>
      <c r="N40" s="8" t="s">
        <v>24</v>
      </c>
      <c r="O40" s="9" t="s">
        <v>101</v>
      </c>
      <c r="P40" s="5" t="s">
        <v>26</v>
      </c>
      <c r="Q40" s="10">
        <v>4.0</v>
      </c>
      <c r="R40" s="11"/>
      <c r="S40" s="5" t="s">
        <v>31</v>
      </c>
      <c r="T40" s="11"/>
      <c r="U40" s="12"/>
      <c r="V40" s="12"/>
      <c r="W40" s="12"/>
      <c r="X40" s="12"/>
      <c r="Y40" s="12"/>
      <c r="Z40" s="12"/>
      <c r="AA40" s="12"/>
      <c r="AB40" s="12"/>
      <c r="AC40" s="12"/>
      <c r="AD40" s="12"/>
      <c r="AE40" s="12"/>
      <c r="AF40" s="12"/>
    </row>
    <row r="41">
      <c r="A41" s="5">
        <v>7.0</v>
      </c>
      <c r="B41" s="5"/>
      <c r="C41" s="6" t="s">
        <v>112</v>
      </c>
      <c r="D41" s="5"/>
      <c r="E41" s="5"/>
      <c r="F41" s="5" t="s">
        <v>113</v>
      </c>
      <c r="G41" s="6" t="s">
        <v>47</v>
      </c>
      <c r="H41" s="5"/>
      <c r="I41" s="5"/>
      <c r="J41" s="5">
        <v>1.0</v>
      </c>
      <c r="K41" s="5"/>
      <c r="L41" s="5"/>
      <c r="M41" s="7" t="s">
        <v>23</v>
      </c>
      <c r="N41" s="8" t="s">
        <v>24</v>
      </c>
      <c r="O41" s="9" t="s">
        <v>101</v>
      </c>
      <c r="P41" s="5" t="s">
        <v>26</v>
      </c>
      <c r="Q41" s="10">
        <v>3.0</v>
      </c>
      <c r="R41" s="11"/>
      <c r="S41" s="5" t="s">
        <v>27</v>
      </c>
      <c r="T41" s="11"/>
      <c r="U41" s="12"/>
      <c r="V41" s="12"/>
      <c r="W41" s="12"/>
      <c r="X41" s="12"/>
      <c r="Y41" s="12"/>
      <c r="Z41" s="12"/>
      <c r="AA41" s="12"/>
      <c r="AB41" s="12"/>
      <c r="AC41" s="12"/>
      <c r="AD41" s="12"/>
      <c r="AE41" s="12"/>
      <c r="AF41" s="12"/>
    </row>
    <row r="42">
      <c r="A42" s="5">
        <v>8.0</v>
      </c>
      <c r="B42" s="5"/>
      <c r="C42" s="6" t="s">
        <v>114</v>
      </c>
      <c r="D42" s="5"/>
      <c r="E42" s="5"/>
      <c r="F42" s="5" t="s">
        <v>115</v>
      </c>
      <c r="G42" s="6" t="s">
        <v>47</v>
      </c>
      <c r="H42" s="5"/>
      <c r="I42" s="5"/>
      <c r="J42" s="5">
        <v>1.0</v>
      </c>
      <c r="K42" s="5"/>
      <c r="L42" s="5"/>
      <c r="M42" s="7" t="s">
        <v>23</v>
      </c>
      <c r="N42" s="8" t="s">
        <v>24</v>
      </c>
      <c r="O42" s="9" t="s">
        <v>101</v>
      </c>
      <c r="P42" s="5" t="s">
        <v>26</v>
      </c>
      <c r="Q42" s="10">
        <v>4.0</v>
      </c>
      <c r="R42" s="11"/>
      <c r="S42" s="5" t="s">
        <v>31</v>
      </c>
      <c r="T42" s="11"/>
      <c r="U42" s="12"/>
      <c r="V42" s="12"/>
      <c r="W42" s="12"/>
      <c r="X42" s="12"/>
      <c r="Y42" s="12"/>
      <c r="Z42" s="12"/>
      <c r="AA42" s="12"/>
      <c r="AB42" s="12"/>
      <c r="AC42" s="12"/>
      <c r="AD42" s="12"/>
      <c r="AE42" s="12"/>
      <c r="AF42" s="12"/>
    </row>
    <row r="43">
      <c r="A43" s="5">
        <v>9.0</v>
      </c>
      <c r="B43" s="5"/>
      <c r="C43" s="6" t="s">
        <v>116</v>
      </c>
      <c r="D43" s="5"/>
      <c r="E43" s="5"/>
      <c r="F43" s="5" t="s">
        <v>117</v>
      </c>
      <c r="G43" s="6" t="s">
        <v>40</v>
      </c>
      <c r="H43" s="5"/>
      <c r="I43" s="5"/>
      <c r="J43" s="5">
        <v>1.0</v>
      </c>
      <c r="K43" s="5"/>
      <c r="L43" s="5"/>
      <c r="M43" s="7" t="s">
        <v>23</v>
      </c>
      <c r="N43" s="8" t="s">
        <v>24</v>
      </c>
      <c r="O43" s="9" t="s">
        <v>101</v>
      </c>
      <c r="P43" s="5" t="s">
        <v>26</v>
      </c>
      <c r="Q43" s="10">
        <v>3.0</v>
      </c>
      <c r="R43" s="11"/>
      <c r="S43" s="5" t="s">
        <v>27</v>
      </c>
      <c r="T43" s="11"/>
      <c r="U43" s="12"/>
      <c r="V43" s="12"/>
      <c r="W43" s="12"/>
      <c r="X43" s="12"/>
      <c r="Y43" s="12"/>
      <c r="Z43" s="12"/>
      <c r="AA43" s="12"/>
      <c r="AB43" s="12"/>
      <c r="AC43" s="12"/>
      <c r="AD43" s="12"/>
      <c r="AE43" s="12"/>
      <c r="AF43" s="12"/>
    </row>
    <row r="44">
      <c r="A44" s="5">
        <v>10.0</v>
      </c>
      <c r="B44" s="5"/>
      <c r="C44" s="6" t="s">
        <v>118</v>
      </c>
      <c r="D44" s="5"/>
      <c r="E44" s="5"/>
      <c r="F44" s="5" t="s">
        <v>119</v>
      </c>
      <c r="G44" s="6" t="s">
        <v>47</v>
      </c>
      <c r="H44" s="5"/>
      <c r="I44" s="5"/>
      <c r="J44" s="5">
        <v>1.0</v>
      </c>
      <c r="K44" s="5"/>
      <c r="L44" s="5"/>
      <c r="M44" s="7" t="s">
        <v>23</v>
      </c>
      <c r="N44" s="8" t="s">
        <v>24</v>
      </c>
      <c r="O44" s="9" t="s">
        <v>101</v>
      </c>
      <c r="P44" s="5" t="s">
        <v>26</v>
      </c>
      <c r="Q44" s="10">
        <v>2.0</v>
      </c>
      <c r="R44" s="11"/>
      <c r="S44" s="5" t="s">
        <v>31</v>
      </c>
      <c r="T44" s="11"/>
      <c r="U44" s="12"/>
      <c r="V44" s="12"/>
      <c r="W44" s="12"/>
      <c r="X44" s="12"/>
      <c r="Y44" s="12"/>
      <c r="Z44" s="12"/>
      <c r="AA44" s="12"/>
      <c r="AB44" s="12"/>
      <c r="AC44" s="12"/>
      <c r="AD44" s="12"/>
      <c r="AE44" s="12"/>
      <c r="AF44" s="12"/>
    </row>
    <row r="45">
      <c r="A45" s="5">
        <v>11.0</v>
      </c>
      <c r="B45" s="5"/>
      <c r="C45" s="6" t="s">
        <v>120</v>
      </c>
      <c r="D45" s="5"/>
      <c r="E45" s="5"/>
      <c r="F45" s="5" t="s">
        <v>121</v>
      </c>
      <c r="G45" s="6" t="s">
        <v>47</v>
      </c>
      <c r="H45" s="5"/>
      <c r="I45" s="5"/>
      <c r="J45" s="5">
        <v>1.0</v>
      </c>
      <c r="K45" s="5"/>
      <c r="L45" s="5"/>
      <c r="M45" s="7" t="s">
        <v>23</v>
      </c>
      <c r="N45" s="8" t="s">
        <v>24</v>
      </c>
      <c r="O45" s="9" t="s">
        <v>101</v>
      </c>
      <c r="P45" s="5" t="s">
        <v>26</v>
      </c>
      <c r="Q45" s="10">
        <v>2.0</v>
      </c>
      <c r="R45" s="11"/>
      <c r="S45" s="5" t="s">
        <v>27</v>
      </c>
      <c r="T45" s="11"/>
      <c r="U45" s="12"/>
      <c r="V45" s="12"/>
      <c r="W45" s="12"/>
      <c r="X45" s="12"/>
      <c r="Y45" s="12"/>
      <c r="Z45" s="12"/>
      <c r="AA45" s="12"/>
      <c r="AB45" s="12"/>
      <c r="AC45" s="12"/>
      <c r="AD45" s="12"/>
      <c r="AE45" s="12"/>
      <c r="AF45" s="12"/>
    </row>
    <row r="46">
      <c r="A46" s="5">
        <v>12.0</v>
      </c>
      <c r="B46" s="5"/>
      <c r="C46" s="6" t="s">
        <v>122</v>
      </c>
      <c r="D46" s="5"/>
      <c r="E46" s="5"/>
      <c r="F46" s="5" t="s">
        <v>123</v>
      </c>
      <c r="G46" s="6" t="s">
        <v>22</v>
      </c>
      <c r="H46" s="5"/>
      <c r="I46" s="5"/>
      <c r="J46" s="5">
        <v>1.0</v>
      </c>
      <c r="K46" s="5"/>
      <c r="L46" s="5"/>
      <c r="M46" s="7" t="s">
        <v>23</v>
      </c>
      <c r="N46" s="8" t="s">
        <v>24</v>
      </c>
      <c r="O46" s="9" t="s">
        <v>101</v>
      </c>
      <c r="P46" s="5" t="s">
        <v>26</v>
      </c>
      <c r="Q46" s="10">
        <v>3.0</v>
      </c>
      <c r="R46" s="11"/>
      <c r="S46" s="5" t="s">
        <v>27</v>
      </c>
      <c r="T46" s="11"/>
      <c r="U46" s="12"/>
      <c r="V46" s="12"/>
      <c r="W46" s="12"/>
      <c r="X46" s="12"/>
      <c r="Y46" s="12"/>
      <c r="Z46" s="12"/>
      <c r="AA46" s="12"/>
      <c r="AB46" s="12"/>
      <c r="AC46" s="12"/>
      <c r="AD46" s="12"/>
      <c r="AE46" s="12"/>
      <c r="AF46" s="12"/>
    </row>
    <row r="47">
      <c r="A47" s="5">
        <v>1.0</v>
      </c>
      <c r="B47" s="5"/>
      <c r="C47" s="6" t="s">
        <v>124</v>
      </c>
      <c r="D47" s="5"/>
      <c r="E47" s="5"/>
      <c r="F47" s="5" t="s">
        <v>125</v>
      </c>
      <c r="G47" s="6" t="s">
        <v>22</v>
      </c>
      <c r="H47" s="5"/>
      <c r="I47" s="5"/>
      <c r="J47" s="5">
        <v>1.0</v>
      </c>
      <c r="K47" s="5"/>
      <c r="L47" s="5"/>
      <c r="M47" s="7" t="s">
        <v>23</v>
      </c>
      <c r="N47" s="8" t="s">
        <v>24</v>
      </c>
      <c r="O47" s="9" t="s">
        <v>126</v>
      </c>
      <c r="P47" s="5" t="s">
        <v>26</v>
      </c>
      <c r="Q47" s="10">
        <v>3.0</v>
      </c>
      <c r="R47" s="11"/>
      <c r="S47" s="5" t="s">
        <v>27</v>
      </c>
      <c r="T47" s="11"/>
      <c r="U47" s="12"/>
      <c r="V47" s="12"/>
      <c r="W47" s="12"/>
      <c r="X47" s="12"/>
      <c r="Y47" s="12"/>
      <c r="Z47" s="12"/>
      <c r="AA47" s="12"/>
      <c r="AB47" s="12"/>
      <c r="AC47" s="12"/>
      <c r="AD47" s="12"/>
      <c r="AE47" s="12"/>
      <c r="AF47" s="12"/>
    </row>
    <row r="48">
      <c r="A48" s="5">
        <v>2.0</v>
      </c>
      <c r="B48" s="5"/>
      <c r="C48" s="6" t="s">
        <v>127</v>
      </c>
      <c r="D48" s="5"/>
      <c r="E48" s="5"/>
      <c r="F48" s="5" t="s">
        <v>128</v>
      </c>
      <c r="G48" s="6" t="s">
        <v>40</v>
      </c>
      <c r="H48" s="5"/>
      <c r="I48" s="5"/>
      <c r="J48" s="5">
        <v>1.0</v>
      </c>
      <c r="K48" s="5"/>
      <c r="L48" s="5"/>
      <c r="M48" s="7" t="s">
        <v>23</v>
      </c>
      <c r="N48" s="8" t="s">
        <v>24</v>
      </c>
      <c r="O48" s="9" t="s">
        <v>126</v>
      </c>
      <c r="P48" s="5" t="s">
        <v>26</v>
      </c>
      <c r="Q48" s="10">
        <v>3.0</v>
      </c>
      <c r="R48" s="11"/>
      <c r="S48" s="5" t="s">
        <v>27</v>
      </c>
      <c r="T48" s="11"/>
      <c r="U48" s="12"/>
      <c r="V48" s="12"/>
      <c r="W48" s="12"/>
      <c r="X48" s="12"/>
      <c r="Y48" s="12"/>
      <c r="Z48" s="12"/>
      <c r="AA48" s="12"/>
      <c r="AB48" s="12"/>
      <c r="AC48" s="12"/>
      <c r="AD48" s="12"/>
      <c r="AE48" s="12"/>
      <c r="AF48" s="12"/>
    </row>
    <row r="49">
      <c r="A49" s="5">
        <v>3.0</v>
      </c>
      <c r="B49" s="5"/>
      <c r="C49" s="6" t="s">
        <v>129</v>
      </c>
      <c r="D49" s="5"/>
      <c r="E49" s="5"/>
      <c r="F49" s="5" t="s">
        <v>130</v>
      </c>
      <c r="G49" s="6" t="s">
        <v>47</v>
      </c>
      <c r="H49" s="5"/>
      <c r="I49" s="5"/>
      <c r="J49" s="5">
        <v>1.0</v>
      </c>
      <c r="K49" s="5"/>
      <c r="L49" s="5"/>
      <c r="M49" s="7" t="s">
        <v>23</v>
      </c>
      <c r="N49" s="8" t="s">
        <v>24</v>
      </c>
      <c r="O49" s="9" t="s">
        <v>126</v>
      </c>
      <c r="P49" s="5" t="s">
        <v>26</v>
      </c>
      <c r="Q49" s="10">
        <v>2.0</v>
      </c>
      <c r="R49" s="11"/>
      <c r="S49" s="5" t="s">
        <v>27</v>
      </c>
      <c r="T49" s="11"/>
      <c r="U49" s="12"/>
      <c r="V49" s="12"/>
      <c r="W49" s="12"/>
      <c r="X49" s="12"/>
      <c r="Y49" s="12"/>
      <c r="Z49" s="12"/>
      <c r="AA49" s="12"/>
      <c r="AB49" s="12"/>
      <c r="AC49" s="12"/>
      <c r="AD49" s="12"/>
      <c r="AE49" s="12"/>
      <c r="AF49" s="12"/>
    </row>
    <row r="50">
      <c r="A50" s="5">
        <v>4.0</v>
      </c>
      <c r="B50" s="5"/>
      <c r="C50" s="6" t="s">
        <v>131</v>
      </c>
      <c r="D50" s="5"/>
      <c r="E50" s="5"/>
      <c r="F50" s="5" t="s">
        <v>132</v>
      </c>
      <c r="G50" s="6" t="s">
        <v>30</v>
      </c>
      <c r="H50" s="5"/>
      <c r="I50" s="5"/>
      <c r="J50" s="5">
        <v>1.0</v>
      </c>
      <c r="K50" s="5"/>
      <c r="L50" s="5"/>
      <c r="M50" s="7" t="s">
        <v>23</v>
      </c>
      <c r="N50" s="8" t="s">
        <v>24</v>
      </c>
      <c r="O50" s="9" t="s">
        <v>126</v>
      </c>
      <c r="P50" s="5" t="s">
        <v>26</v>
      </c>
      <c r="Q50" s="10">
        <v>2.0</v>
      </c>
      <c r="R50" s="11"/>
      <c r="S50" s="5" t="s">
        <v>27</v>
      </c>
      <c r="T50" s="11"/>
      <c r="U50" s="12"/>
      <c r="V50" s="12"/>
      <c r="W50" s="12"/>
      <c r="X50" s="12"/>
      <c r="Y50" s="12"/>
      <c r="Z50" s="12"/>
      <c r="AA50" s="12"/>
      <c r="AB50" s="12"/>
      <c r="AC50" s="12"/>
      <c r="AD50" s="12"/>
      <c r="AE50" s="12"/>
      <c r="AF50" s="12"/>
    </row>
    <row r="51">
      <c r="A51" s="5">
        <v>5.0</v>
      </c>
      <c r="B51" s="5"/>
      <c r="C51" s="6" t="s">
        <v>133</v>
      </c>
      <c r="D51" s="5"/>
      <c r="E51" s="5"/>
      <c r="F51" s="5" t="s">
        <v>134</v>
      </c>
      <c r="G51" s="6" t="s">
        <v>30</v>
      </c>
      <c r="H51" s="5"/>
      <c r="I51" s="5"/>
      <c r="J51" s="5">
        <v>1.0</v>
      </c>
      <c r="K51" s="5"/>
      <c r="L51" s="5"/>
      <c r="M51" s="7" t="s">
        <v>23</v>
      </c>
      <c r="N51" s="8" t="s">
        <v>24</v>
      </c>
      <c r="O51" s="9" t="s">
        <v>126</v>
      </c>
      <c r="P51" s="5" t="s">
        <v>26</v>
      </c>
      <c r="Q51" s="10">
        <v>4.0</v>
      </c>
      <c r="R51" s="11"/>
      <c r="S51" s="5" t="s">
        <v>31</v>
      </c>
      <c r="T51" s="11"/>
      <c r="U51" s="12"/>
      <c r="V51" s="12"/>
      <c r="W51" s="12"/>
      <c r="X51" s="12"/>
      <c r="Y51" s="12"/>
      <c r="Z51" s="12"/>
      <c r="AA51" s="12"/>
      <c r="AB51" s="12"/>
      <c r="AC51" s="12"/>
      <c r="AD51" s="12"/>
      <c r="AE51" s="12"/>
      <c r="AF51" s="12"/>
    </row>
    <row r="52">
      <c r="A52" s="5">
        <v>6.0</v>
      </c>
      <c r="B52" s="5"/>
      <c r="C52" s="6" t="s">
        <v>135</v>
      </c>
      <c r="D52" s="5"/>
      <c r="E52" s="5"/>
      <c r="F52" s="5" t="s">
        <v>136</v>
      </c>
      <c r="G52" s="6" t="s">
        <v>40</v>
      </c>
      <c r="H52" s="5"/>
      <c r="I52" s="5"/>
      <c r="J52" s="5">
        <v>1.0</v>
      </c>
      <c r="K52" s="5"/>
      <c r="L52" s="5"/>
      <c r="M52" s="7" t="s">
        <v>23</v>
      </c>
      <c r="N52" s="8" t="s">
        <v>24</v>
      </c>
      <c r="O52" s="9" t="s">
        <v>126</v>
      </c>
      <c r="P52" s="5" t="s">
        <v>26</v>
      </c>
      <c r="Q52" s="10">
        <v>2.0</v>
      </c>
      <c r="R52" s="11"/>
      <c r="S52" s="5" t="s">
        <v>27</v>
      </c>
      <c r="T52" s="11"/>
      <c r="U52" s="12"/>
      <c r="V52" s="12"/>
      <c r="W52" s="12"/>
      <c r="X52" s="12"/>
      <c r="Y52" s="12"/>
      <c r="Z52" s="12"/>
      <c r="AA52" s="12"/>
      <c r="AB52" s="12"/>
      <c r="AC52" s="12"/>
      <c r="AD52" s="12"/>
      <c r="AE52" s="12"/>
      <c r="AF52" s="12"/>
    </row>
    <row r="53">
      <c r="A53" s="5">
        <v>7.0</v>
      </c>
      <c r="B53" s="5"/>
      <c r="C53" s="6" t="s">
        <v>137</v>
      </c>
      <c r="D53" s="5"/>
      <c r="E53" s="5"/>
      <c r="F53" s="5" t="s">
        <v>138</v>
      </c>
      <c r="G53" s="6" t="s">
        <v>22</v>
      </c>
      <c r="H53" s="5"/>
      <c r="I53" s="5"/>
      <c r="J53" s="5">
        <v>1.0</v>
      </c>
      <c r="K53" s="5"/>
      <c r="L53" s="5"/>
      <c r="M53" s="7" t="s">
        <v>23</v>
      </c>
      <c r="N53" s="8" t="s">
        <v>24</v>
      </c>
      <c r="O53" s="9" t="s">
        <v>126</v>
      </c>
      <c r="P53" s="5" t="s">
        <v>26</v>
      </c>
      <c r="Q53" s="10">
        <v>2.0</v>
      </c>
      <c r="R53" s="11"/>
      <c r="S53" s="5" t="s">
        <v>27</v>
      </c>
      <c r="T53" s="11"/>
      <c r="U53" s="12"/>
      <c r="V53" s="12"/>
      <c r="W53" s="12"/>
      <c r="X53" s="12"/>
      <c r="Y53" s="12"/>
      <c r="Z53" s="12"/>
      <c r="AA53" s="12"/>
      <c r="AB53" s="12"/>
      <c r="AC53" s="12"/>
      <c r="AD53" s="12"/>
      <c r="AE53" s="12"/>
      <c r="AF53" s="12"/>
    </row>
    <row r="54">
      <c r="A54" s="5">
        <v>8.0</v>
      </c>
      <c r="B54" s="5"/>
      <c r="C54" s="6" t="s">
        <v>139</v>
      </c>
      <c r="D54" s="5"/>
      <c r="E54" s="5"/>
      <c r="F54" s="5" t="s">
        <v>140</v>
      </c>
      <c r="G54" s="6" t="s">
        <v>40</v>
      </c>
      <c r="H54" s="5"/>
      <c r="I54" s="5"/>
      <c r="J54" s="5">
        <v>1.0</v>
      </c>
      <c r="K54" s="5"/>
      <c r="L54" s="5"/>
      <c r="M54" s="7" t="s">
        <v>23</v>
      </c>
      <c r="N54" s="8" t="s">
        <v>24</v>
      </c>
      <c r="O54" s="9" t="s">
        <v>126</v>
      </c>
      <c r="P54" s="5" t="s">
        <v>26</v>
      </c>
      <c r="Q54" s="10">
        <v>2.0</v>
      </c>
      <c r="R54" s="11"/>
      <c r="S54" s="5" t="s">
        <v>27</v>
      </c>
      <c r="T54" s="11"/>
      <c r="U54" s="12"/>
      <c r="V54" s="12"/>
      <c r="W54" s="12"/>
      <c r="X54" s="12"/>
      <c r="Y54" s="12"/>
      <c r="Z54" s="12"/>
      <c r="AA54" s="12"/>
      <c r="AB54" s="12"/>
      <c r="AC54" s="12"/>
      <c r="AD54" s="12"/>
      <c r="AE54" s="12"/>
      <c r="AF54" s="12"/>
    </row>
    <row r="55">
      <c r="A55" s="5">
        <v>9.0</v>
      </c>
      <c r="B55" s="5"/>
      <c r="C55" s="6" t="s">
        <v>141</v>
      </c>
      <c r="D55" s="5"/>
      <c r="E55" s="5"/>
      <c r="F55" s="5" t="s">
        <v>142</v>
      </c>
      <c r="G55" s="6" t="s">
        <v>22</v>
      </c>
      <c r="H55" s="5"/>
      <c r="I55" s="5"/>
      <c r="J55" s="5">
        <v>1.0</v>
      </c>
      <c r="K55" s="5"/>
      <c r="L55" s="5"/>
      <c r="M55" s="7" t="s">
        <v>23</v>
      </c>
      <c r="N55" s="8" t="s">
        <v>24</v>
      </c>
      <c r="O55" s="9" t="s">
        <v>126</v>
      </c>
      <c r="P55" s="5" t="s">
        <v>26</v>
      </c>
      <c r="Q55" s="10">
        <v>2.0</v>
      </c>
      <c r="R55" s="11"/>
      <c r="S55" s="5" t="s">
        <v>27</v>
      </c>
      <c r="T55" s="11"/>
      <c r="U55" s="12"/>
      <c r="V55" s="12"/>
      <c r="W55" s="12"/>
      <c r="X55" s="12"/>
      <c r="Y55" s="12"/>
      <c r="Z55" s="12"/>
      <c r="AA55" s="12"/>
      <c r="AB55" s="12"/>
      <c r="AC55" s="12"/>
      <c r="AD55" s="12"/>
      <c r="AE55" s="12"/>
      <c r="AF55" s="12"/>
    </row>
    <row r="56">
      <c r="A56" s="5">
        <v>10.0</v>
      </c>
      <c r="B56" s="5"/>
      <c r="C56" s="6" t="s">
        <v>143</v>
      </c>
      <c r="D56" s="5"/>
      <c r="E56" s="5"/>
      <c r="F56" s="5" t="s">
        <v>144</v>
      </c>
      <c r="G56" s="6" t="s">
        <v>47</v>
      </c>
      <c r="H56" s="5"/>
      <c r="I56" s="5"/>
      <c r="J56" s="5">
        <v>1.0</v>
      </c>
      <c r="K56" s="5"/>
      <c r="L56" s="5"/>
      <c r="M56" s="7" t="s">
        <v>23</v>
      </c>
      <c r="N56" s="8" t="s">
        <v>24</v>
      </c>
      <c r="O56" s="9" t="s">
        <v>126</v>
      </c>
      <c r="P56" s="5" t="s">
        <v>26</v>
      </c>
      <c r="Q56" s="10">
        <v>2.0</v>
      </c>
      <c r="R56" s="11"/>
      <c r="S56" s="5" t="s">
        <v>27</v>
      </c>
      <c r="T56" s="11"/>
      <c r="U56" s="12"/>
      <c r="V56" s="12"/>
      <c r="W56" s="12"/>
      <c r="X56" s="12"/>
      <c r="Y56" s="12"/>
      <c r="Z56" s="12"/>
      <c r="AA56" s="12"/>
      <c r="AB56" s="12"/>
      <c r="AC56" s="12"/>
      <c r="AD56" s="12"/>
      <c r="AE56" s="12"/>
      <c r="AF56" s="12"/>
    </row>
    <row r="57">
      <c r="A57" s="5">
        <v>11.0</v>
      </c>
      <c r="B57" s="5"/>
      <c r="C57" s="6" t="s">
        <v>145</v>
      </c>
      <c r="D57" s="5"/>
      <c r="E57" s="5"/>
      <c r="F57" s="5" t="s">
        <v>146</v>
      </c>
      <c r="G57" s="6" t="s">
        <v>22</v>
      </c>
      <c r="H57" s="5"/>
      <c r="I57" s="5"/>
      <c r="J57" s="5">
        <v>1.0</v>
      </c>
      <c r="K57" s="5"/>
      <c r="L57" s="5"/>
      <c r="M57" s="7" t="s">
        <v>23</v>
      </c>
      <c r="N57" s="8" t="s">
        <v>24</v>
      </c>
      <c r="O57" s="9" t="s">
        <v>126</v>
      </c>
      <c r="P57" s="5" t="s">
        <v>26</v>
      </c>
      <c r="Q57" s="10">
        <v>2.0</v>
      </c>
      <c r="R57" s="11"/>
      <c r="S57" s="5" t="s">
        <v>31</v>
      </c>
      <c r="T57" s="11"/>
      <c r="U57" s="12"/>
      <c r="V57" s="12"/>
      <c r="W57" s="12"/>
      <c r="X57" s="12"/>
      <c r="Y57" s="12"/>
      <c r="Z57" s="12"/>
      <c r="AA57" s="12"/>
      <c r="AB57" s="12"/>
      <c r="AC57" s="12"/>
      <c r="AD57" s="12"/>
      <c r="AE57" s="12"/>
      <c r="AF57" s="12"/>
    </row>
    <row r="58">
      <c r="A58" s="5">
        <v>12.0</v>
      </c>
      <c r="B58" s="5"/>
      <c r="C58" s="6" t="s">
        <v>147</v>
      </c>
      <c r="D58" s="5"/>
      <c r="E58" s="5"/>
      <c r="F58" s="5" t="s">
        <v>148</v>
      </c>
      <c r="G58" s="6" t="s">
        <v>47</v>
      </c>
      <c r="H58" s="5"/>
      <c r="I58" s="5"/>
      <c r="J58" s="5">
        <v>1.0</v>
      </c>
      <c r="K58" s="5"/>
      <c r="L58" s="5"/>
      <c r="M58" s="7" t="s">
        <v>23</v>
      </c>
      <c r="N58" s="8" t="s">
        <v>24</v>
      </c>
      <c r="O58" s="9" t="s">
        <v>126</v>
      </c>
      <c r="P58" s="5" t="s">
        <v>26</v>
      </c>
      <c r="Q58" s="10">
        <v>5.0</v>
      </c>
      <c r="R58" s="11"/>
      <c r="S58" s="5" t="s">
        <v>63</v>
      </c>
      <c r="T58" s="11"/>
      <c r="U58" s="12"/>
      <c r="V58" s="12"/>
      <c r="W58" s="12"/>
      <c r="X58" s="12"/>
      <c r="Y58" s="12"/>
      <c r="Z58" s="12"/>
      <c r="AA58" s="12"/>
      <c r="AB58" s="12"/>
      <c r="AC58" s="12"/>
      <c r="AD58" s="12"/>
      <c r="AE58" s="12"/>
      <c r="AF58" s="12"/>
    </row>
    <row r="59">
      <c r="A59" s="5">
        <v>1.0</v>
      </c>
      <c r="B59" s="5"/>
      <c r="C59" s="6" t="s">
        <v>149</v>
      </c>
      <c r="D59" s="5"/>
      <c r="E59" s="5"/>
      <c r="F59" s="5" t="s">
        <v>150</v>
      </c>
      <c r="G59" s="6" t="s">
        <v>22</v>
      </c>
      <c r="H59" s="5"/>
      <c r="I59" s="5"/>
      <c r="J59" s="5">
        <v>1.0</v>
      </c>
      <c r="K59" s="5"/>
      <c r="L59" s="5"/>
      <c r="M59" s="7" t="s">
        <v>23</v>
      </c>
      <c r="N59" s="8" t="s">
        <v>24</v>
      </c>
      <c r="O59" s="9" t="s">
        <v>151</v>
      </c>
      <c r="P59" s="5" t="s">
        <v>26</v>
      </c>
      <c r="Q59" s="10">
        <v>2.0</v>
      </c>
      <c r="R59" s="11"/>
      <c r="S59" s="5" t="s">
        <v>152</v>
      </c>
      <c r="T59" s="11"/>
      <c r="U59" s="12"/>
      <c r="V59" s="12"/>
      <c r="W59" s="12"/>
      <c r="X59" s="12"/>
      <c r="Y59" s="12"/>
      <c r="Z59" s="12"/>
      <c r="AA59" s="12"/>
      <c r="AB59" s="12"/>
      <c r="AC59" s="12"/>
      <c r="AD59" s="12"/>
      <c r="AE59" s="12"/>
      <c r="AF59" s="12"/>
    </row>
    <row r="60">
      <c r="A60" s="5">
        <v>2.0</v>
      </c>
      <c r="B60" s="5"/>
      <c r="C60" s="6" t="s">
        <v>153</v>
      </c>
      <c r="D60" s="5"/>
      <c r="E60" s="5"/>
      <c r="F60" s="5" t="s">
        <v>154</v>
      </c>
      <c r="G60" s="6" t="s">
        <v>30</v>
      </c>
      <c r="H60" s="5"/>
      <c r="I60" s="5"/>
      <c r="J60" s="5">
        <v>1.0</v>
      </c>
      <c r="K60" s="5"/>
      <c r="L60" s="5"/>
      <c r="M60" s="7" t="s">
        <v>23</v>
      </c>
      <c r="N60" s="8" t="s">
        <v>24</v>
      </c>
      <c r="O60" s="9" t="s">
        <v>151</v>
      </c>
      <c r="P60" s="5" t="s">
        <v>26</v>
      </c>
      <c r="Q60" s="10">
        <v>2.0</v>
      </c>
      <c r="R60" s="11"/>
      <c r="S60" s="5" t="s">
        <v>152</v>
      </c>
      <c r="T60" s="11"/>
      <c r="U60" s="12"/>
      <c r="V60" s="12"/>
      <c r="W60" s="12"/>
      <c r="X60" s="12"/>
      <c r="Y60" s="12"/>
      <c r="Z60" s="12"/>
      <c r="AA60" s="12"/>
      <c r="AB60" s="12"/>
      <c r="AC60" s="12"/>
      <c r="AD60" s="12"/>
      <c r="AE60" s="12"/>
      <c r="AF60" s="12"/>
    </row>
    <row r="61">
      <c r="A61" s="5">
        <v>3.0</v>
      </c>
      <c r="B61" s="5"/>
      <c r="C61" s="6" t="s">
        <v>155</v>
      </c>
      <c r="D61" s="5"/>
      <c r="E61" s="5"/>
      <c r="F61" s="5" t="s">
        <v>156</v>
      </c>
      <c r="G61" s="6" t="s">
        <v>47</v>
      </c>
      <c r="H61" s="5"/>
      <c r="I61" s="5"/>
      <c r="J61" s="5">
        <v>1.0</v>
      </c>
      <c r="K61" s="5"/>
      <c r="L61" s="5"/>
      <c r="M61" s="7" t="s">
        <v>23</v>
      </c>
      <c r="N61" s="8" t="s">
        <v>24</v>
      </c>
      <c r="O61" s="9" t="s">
        <v>151</v>
      </c>
      <c r="P61" s="5" t="s">
        <v>26</v>
      </c>
      <c r="Q61" s="10">
        <v>2.0</v>
      </c>
      <c r="R61" s="11"/>
      <c r="S61" s="5" t="s">
        <v>152</v>
      </c>
      <c r="T61" s="11"/>
      <c r="U61" s="12"/>
      <c r="V61" s="12"/>
      <c r="W61" s="12"/>
      <c r="X61" s="12"/>
      <c r="Y61" s="12"/>
      <c r="Z61" s="12"/>
      <c r="AA61" s="12"/>
      <c r="AB61" s="12"/>
      <c r="AC61" s="12"/>
      <c r="AD61" s="12"/>
      <c r="AE61" s="12"/>
      <c r="AF61" s="12"/>
    </row>
    <row r="62">
      <c r="A62" s="5">
        <v>4.0</v>
      </c>
      <c r="B62" s="5"/>
      <c r="C62" s="6" t="s">
        <v>157</v>
      </c>
      <c r="D62" s="5"/>
      <c r="E62" s="5"/>
      <c r="F62" s="5" t="s">
        <v>158</v>
      </c>
      <c r="G62" s="6" t="s">
        <v>22</v>
      </c>
      <c r="H62" s="5"/>
      <c r="I62" s="5"/>
      <c r="J62" s="5">
        <v>1.0</v>
      </c>
      <c r="K62" s="5"/>
      <c r="L62" s="5"/>
      <c r="M62" s="7" t="s">
        <v>23</v>
      </c>
      <c r="N62" s="8" t="s">
        <v>24</v>
      </c>
      <c r="O62" s="9" t="s">
        <v>151</v>
      </c>
      <c r="P62" s="5" t="s">
        <v>26</v>
      </c>
      <c r="Q62" s="10">
        <v>3.0</v>
      </c>
      <c r="R62" s="11"/>
      <c r="S62" s="5" t="s">
        <v>152</v>
      </c>
      <c r="T62" s="11"/>
      <c r="U62" s="12"/>
      <c r="V62" s="12"/>
      <c r="W62" s="12"/>
      <c r="X62" s="12"/>
      <c r="Y62" s="12"/>
      <c r="Z62" s="12"/>
      <c r="AA62" s="12"/>
      <c r="AB62" s="12"/>
      <c r="AC62" s="12"/>
      <c r="AD62" s="12"/>
      <c r="AE62" s="12"/>
      <c r="AF62" s="12"/>
    </row>
    <row r="63">
      <c r="A63" s="5">
        <v>5.0</v>
      </c>
      <c r="B63" s="5"/>
      <c r="C63" s="6" t="s">
        <v>159</v>
      </c>
      <c r="D63" s="5"/>
      <c r="E63" s="5"/>
      <c r="F63" s="5" t="s">
        <v>160</v>
      </c>
      <c r="G63" s="6" t="s">
        <v>47</v>
      </c>
      <c r="H63" s="5"/>
      <c r="I63" s="5"/>
      <c r="J63" s="5">
        <v>1.0</v>
      </c>
      <c r="K63" s="5"/>
      <c r="L63" s="5"/>
      <c r="M63" s="7" t="s">
        <v>23</v>
      </c>
      <c r="N63" s="8" t="s">
        <v>24</v>
      </c>
      <c r="O63" s="9" t="s">
        <v>151</v>
      </c>
      <c r="P63" s="5" t="s">
        <v>26</v>
      </c>
      <c r="Q63" s="10">
        <v>1.0</v>
      </c>
      <c r="R63" s="11"/>
      <c r="S63" s="5" t="s">
        <v>27</v>
      </c>
      <c r="T63" s="11"/>
      <c r="U63" s="12"/>
      <c r="V63" s="12"/>
      <c r="W63" s="12"/>
      <c r="X63" s="12"/>
      <c r="Y63" s="12"/>
      <c r="Z63" s="12"/>
      <c r="AA63" s="12"/>
      <c r="AB63" s="12"/>
      <c r="AC63" s="12"/>
      <c r="AD63" s="12"/>
      <c r="AE63" s="12"/>
      <c r="AF63" s="12"/>
    </row>
    <row r="64">
      <c r="A64" s="5">
        <v>6.0</v>
      </c>
      <c r="B64" s="5"/>
      <c r="C64" s="6" t="s">
        <v>161</v>
      </c>
      <c r="D64" s="5"/>
      <c r="E64" s="5"/>
      <c r="F64" s="5" t="s">
        <v>162</v>
      </c>
      <c r="G64" s="6" t="s">
        <v>30</v>
      </c>
      <c r="H64" s="5"/>
      <c r="I64" s="5"/>
      <c r="J64" s="5">
        <v>1.0</v>
      </c>
      <c r="K64" s="5"/>
      <c r="L64" s="5"/>
      <c r="M64" s="7" t="s">
        <v>23</v>
      </c>
      <c r="N64" s="8" t="s">
        <v>24</v>
      </c>
      <c r="O64" s="9" t="s">
        <v>151</v>
      </c>
      <c r="P64" s="5" t="s">
        <v>26</v>
      </c>
      <c r="Q64" s="10">
        <v>4.0</v>
      </c>
      <c r="R64" s="11"/>
      <c r="S64" s="5" t="s">
        <v>31</v>
      </c>
      <c r="T64" s="11"/>
      <c r="U64" s="12"/>
      <c r="V64" s="12"/>
      <c r="W64" s="12"/>
      <c r="X64" s="12"/>
      <c r="Y64" s="12"/>
      <c r="Z64" s="12"/>
      <c r="AA64" s="12"/>
      <c r="AB64" s="12"/>
      <c r="AC64" s="12"/>
      <c r="AD64" s="12"/>
      <c r="AE64" s="12"/>
      <c r="AF64" s="12"/>
    </row>
    <row r="65">
      <c r="A65" s="5">
        <v>7.0</v>
      </c>
      <c r="B65" s="5"/>
      <c r="C65" s="6" t="s">
        <v>163</v>
      </c>
      <c r="D65" s="5"/>
      <c r="E65" s="5"/>
      <c r="F65" s="5" t="s">
        <v>164</v>
      </c>
      <c r="G65" s="6" t="s">
        <v>40</v>
      </c>
      <c r="H65" s="5"/>
      <c r="I65" s="5"/>
      <c r="J65" s="5">
        <v>1.0</v>
      </c>
      <c r="K65" s="5"/>
      <c r="L65" s="5"/>
      <c r="M65" s="7" t="s">
        <v>23</v>
      </c>
      <c r="N65" s="8" t="s">
        <v>24</v>
      </c>
      <c r="O65" s="9" t="s">
        <v>151</v>
      </c>
      <c r="P65" s="5" t="s">
        <v>26</v>
      </c>
      <c r="Q65" s="10">
        <v>2.0</v>
      </c>
      <c r="R65" s="11"/>
      <c r="S65" s="5" t="s">
        <v>152</v>
      </c>
      <c r="T65" s="11"/>
      <c r="U65" s="12"/>
      <c r="V65" s="12"/>
      <c r="W65" s="12"/>
      <c r="X65" s="12"/>
      <c r="Y65" s="12"/>
      <c r="Z65" s="12"/>
      <c r="AA65" s="12"/>
      <c r="AB65" s="12"/>
      <c r="AC65" s="12"/>
      <c r="AD65" s="12"/>
      <c r="AE65" s="12"/>
      <c r="AF65" s="12"/>
    </row>
    <row r="66">
      <c r="A66" s="5">
        <v>8.0</v>
      </c>
      <c r="B66" s="5"/>
      <c r="C66" s="6" t="s">
        <v>165</v>
      </c>
      <c r="D66" s="5"/>
      <c r="E66" s="5"/>
      <c r="F66" s="5" t="s">
        <v>166</v>
      </c>
      <c r="G66" s="6" t="s">
        <v>22</v>
      </c>
      <c r="H66" s="5"/>
      <c r="I66" s="5"/>
      <c r="J66" s="5">
        <v>1.0</v>
      </c>
      <c r="K66" s="5"/>
      <c r="L66" s="5"/>
      <c r="M66" s="7" t="s">
        <v>23</v>
      </c>
      <c r="N66" s="8" t="s">
        <v>24</v>
      </c>
      <c r="O66" s="9" t="s">
        <v>151</v>
      </c>
      <c r="P66" s="5" t="s">
        <v>26</v>
      </c>
      <c r="Q66" s="10">
        <v>3.0</v>
      </c>
      <c r="R66" s="11"/>
      <c r="S66" s="5" t="s">
        <v>31</v>
      </c>
      <c r="T66" s="11"/>
      <c r="U66" s="12"/>
      <c r="V66" s="12"/>
      <c r="W66" s="12"/>
      <c r="X66" s="12"/>
      <c r="Y66" s="12"/>
      <c r="Z66" s="12"/>
      <c r="AA66" s="12"/>
      <c r="AB66" s="12"/>
      <c r="AC66" s="12"/>
      <c r="AD66" s="12"/>
      <c r="AE66" s="12"/>
      <c r="AF66" s="12"/>
    </row>
    <row r="67">
      <c r="A67" s="5">
        <v>9.0</v>
      </c>
      <c r="B67" s="5"/>
      <c r="C67" s="6" t="s">
        <v>167</v>
      </c>
      <c r="D67" s="5"/>
      <c r="E67" s="5"/>
      <c r="F67" s="5" t="s">
        <v>168</v>
      </c>
      <c r="G67" s="6" t="s">
        <v>30</v>
      </c>
      <c r="H67" s="5"/>
      <c r="I67" s="5"/>
      <c r="J67" s="5">
        <v>1.0</v>
      </c>
      <c r="K67" s="5"/>
      <c r="L67" s="5"/>
      <c r="M67" s="7" t="s">
        <v>23</v>
      </c>
      <c r="N67" s="8" t="s">
        <v>24</v>
      </c>
      <c r="O67" s="9" t="s">
        <v>151</v>
      </c>
      <c r="P67" s="5" t="s">
        <v>26</v>
      </c>
      <c r="Q67" s="10">
        <v>3.0</v>
      </c>
      <c r="R67" s="11"/>
      <c r="S67" s="5" t="s">
        <v>27</v>
      </c>
      <c r="T67" s="11"/>
      <c r="U67" s="12"/>
      <c r="V67" s="12"/>
      <c r="W67" s="12"/>
      <c r="X67" s="12"/>
      <c r="Y67" s="12"/>
      <c r="Z67" s="12"/>
      <c r="AA67" s="12"/>
      <c r="AB67" s="12"/>
      <c r="AC67" s="12"/>
      <c r="AD67" s="12"/>
      <c r="AE67" s="12"/>
      <c r="AF67" s="12"/>
    </row>
    <row r="68">
      <c r="A68" s="5">
        <v>10.0</v>
      </c>
      <c r="B68" s="5"/>
      <c r="C68" s="6" t="s">
        <v>169</v>
      </c>
      <c r="D68" s="5"/>
      <c r="E68" s="5"/>
      <c r="F68" s="5" t="s">
        <v>170</v>
      </c>
      <c r="G68" s="6" t="s">
        <v>30</v>
      </c>
      <c r="H68" s="5"/>
      <c r="I68" s="5"/>
      <c r="J68" s="5">
        <v>1.0</v>
      </c>
      <c r="K68" s="5"/>
      <c r="L68" s="5"/>
      <c r="M68" s="7" t="s">
        <v>23</v>
      </c>
      <c r="N68" s="8" t="s">
        <v>24</v>
      </c>
      <c r="O68" s="9" t="s">
        <v>151</v>
      </c>
      <c r="P68" s="5" t="s">
        <v>26</v>
      </c>
      <c r="Q68" s="10">
        <v>4.0</v>
      </c>
      <c r="R68" s="11"/>
      <c r="S68" s="5" t="s">
        <v>31</v>
      </c>
      <c r="T68" s="11"/>
      <c r="U68" s="12"/>
      <c r="V68" s="12"/>
      <c r="W68" s="12"/>
      <c r="X68" s="12"/>
      <c r="Y68" s="12"/>
      <c r="Z68" s="12"/>
      <c r="AA68" s="12"/>
      <c r="AB68" s="12"/>
      <c r="AC68" s="12"/>
      <c r="AD68" s="12"/>
      <c r="AE68" s="12"/>
      <c r="AF68" s="12"/>
    </row>
    <row r="69">
      <c r="A69" s="5">
        <v>11.0</v>
      </c>
      <c r="B69" s="5"/>
      <c r="C69" s="6" t="s">
        <v>171</v>
      </c>
      <c r="D69" s="5"/>
      <c r="E69" s="5"/>
      <c r="F69" s="5" t="s">
        <v>172</v>
      </c>
      <c r="G69" s="6" t="s">
        <v>40</v>
      </c>
      <c r="H69" s="5"/>
      <c r="I69" s="5"/>
      <c r="J69" s="5">
        <v>1.0</v>
      </c>
      <c r="K69" s="5"/>
      <c r="L69" s="5"/>
      <c r="M69" s="7" t="s">
        <v>23</v>
      </c>
      <c r="N69" s="8" t="s">
        <v>24</v>
      </c>
      <c r="O69" s="9" t="s">
        <v>151</v>
      </c>
      <c r="P69" s="5" t="s">
        <v>26</v>
      </c>
      <c r="Q69" s="10">
        <v>2.0</v>
      </c>
      <c r="R69" s="11"/>
      <c r="S69" s="5" t="s">
        <v>27</v>
      </c>
      <c r="T69" s="11"/>
      <c r="U69" s="12"/>
      <c r="V69" s="12"/>
      <c r="W69" s="12"/>
      <c r="X69" s="12"/>
      <c r="Y69" s="12"/>
      <c r="Z69" s="12"/>
      <c r="AA69" s="12"/>
      <c r="AB69" s="12"/>
      <c r="AC69" s="12"/>
      <c r="AD69" s="12"/>
      <c r="AE69" s="12"/>
      <c r="AF69" s="12"/>
    </row>
    <row r="70">
      <c r="A70" s="5">
        <v>12.0</v>
      </c>
      <c r="B70" s="5"/>
      <c r="C70" s="6" t="s">
        <v>173</v>
      </c>
      <c r="D70" s="5"/>
      <c r="E70" s="5"/>
      <c r="F70" s="5" t="s">
        <v>174</v>
      </c>
      <c r="G70" s="6" t="s">
        <v>30</v>
      </c>
      <c r="H70" s="5"/>
      <c r="I70" s="5"/>
      <c r="J70" s="5">
        <v>1.0</v>
      </c>
      <c r="K70" s="5"/>
      <c r="L70" s="5"/>
      <c r="M70" s="7" t="s">
        <v>23</v>
      </c>
      <c r="N70" s="8" t="s">
        <v>24</v>
      </c>
      <c r="O70" s="9" t="s">
        <v>151</v>
      </c>
      <c r="P70" s="5" t="s">
        <v>26</v>
      </c>
      <c r="Q70" s="10">
        <v>2.0</v>
      </c>
      <c r="R70" s="11"/>
      <c r="S70" s="5" t="s">
        <v>27</v>
      </c>
      <c r="T70" s="11"/>
      <c r="U70" s="12"/>
      <c r="V70" s="12"/>
      <c r="W70" s="12"/>
      <c r="X70" s="12"/>
      <c r="Y70" s="12"/>
      <c r="Z70" s="12"/>
      <c r="AA70" s="12"/>
      <c r="AB70" s="12"/>
      <c r="AC70" s="12"/>
      <c r="AD70" s="12"/>
      <c r="AE70" s="12"/>
      <c r="AF70" s="12"/>
    </row>
    <row r="71">
      <c r="A71" s="5">
        <v>1.0</v>
      </c>
      <c r="B71" s="5"/>
      <c r="C71" s="6" t="s">
        <v>175</v>
      </c>
      <c r="D71" s="5"/>
      <c r="E71" s="5"/>
      <c r="F71" s="5" t="s">
        <v>176</v>
      </c>
      <c r="G71" s="6" t="s">
        <v>47</v>
      </c>
      <c r="H71" s="5"/>
      <c r="I71" s="5"/>
      <c r="J71" s="5">
        <v>1.0</v>
      </c>
      <c r="K71" s="5"/>
      <c r="L71" s="5"/>
      <c r="M71" s="7" t="s">
        <v>23</v>
      </c>
      <c r="N71" s="8" t="s">
        <v>24</v>
      </c>
      <c r="O71" s="9" t="s">
        <v>177</v>
      </c>
      <c r="P71" s="5" t="s">
        <v>26</v>
      </c>
      <c r="Q71" s="10">
        <v>1.0</v>
      </c>
      <c r="R71" s="11"/>
      <c r="S71" s="5" t="s">
        <v>27</v>
      </c>
      <c r="T71" s="11"/>
      <c r="U71" s="12"/>
      <c r="V71" s="12"/>
      <c r="W71" s="12"/>
      <c r="X71" s="12"/>
      <c r="Y71" s="12"/>
      <c r="Z71" s="12"/>
      <c r="AA71" s="12"/>
      <c r="AB71" s="12"/>
      <c r="AC71" s="12"/>
      <c r="AD71" s="12"/>
      <c r="AE71" s="12"/>
      <c r="AF71" s="12"/>
    </row>
    <row r="72">
      <c r="A72" s="5">
        <v>2.0</v>
      </c>
      <c r="B72" s="5"/>
      <c r="C72" s="6" t="s">
        <v>178</v>
      </c>
      <c r="D72" s="5"/>
      <c r="E72" s="5"/>
      <c r="F72" s="5" t="s">
        <v>179</v>
      </c>
      <c r="G72" s="6" t="s">
        <v>22</v>
      </c>
      <c r="H72" s="5"/>
      <c r="I72" s="5"/>
      <c r="J72" s="5">
        <v>1.0</v>
      </c>
      <c r="K72" s="5"/>
      <c r="L72" s="5"/>
      <c r="M72" s="7" t="s">
        <v>23</v>
      </c>
      <c r="N72" s="8" t="s">
        <v>24</v>
      </c>
      <c r="O72" s="9" t="s">
        <v>177</v>
      </c>
      <c r="P72" s="5" t="s">
        <v>26</v>
      </c>
      <c r="Q72" s="10">
        <v>2.0</v>
      </c>
      <c r="R72" s="11"/>
      <c r="S72" s="5" t="s">
        <v>31</v>
      </c>
      <c r="T72" s="11"/>
      <c r="U72" s="12"/>
      <c r="V72" s="12"/>
      <c r="W72" s="12"/>
      <c r="X72" s="12"/>
      <c r="Y72" s="12"/>
      <c r="Z72" s="12"/>
      <c r="AA72" s="12"/>
      <c r="AB72" s="12"/>
      <c r="AC72" s="12"/>
      <c r="AD72" s="12"/>
      <c r="AE72" s="12"/>
      <c r="AF72" s="12"/>
    </row>
    <row r="73">
      <c r="A73" s="5">
        <v>3.0</v>
      </c>
      <c r="B73" s="5"/>
      <c r="C73" s="6" t="s">
        <v>180</v>
      </c>
      <c r="D73" s="5"/>
      <c r="E73" s="5"/>
      <c r="F73" s="5" t="s">
        <v>181</v>
      </c>
      <c r="G73" s="6" t="s">
        <v>47</v>
      </c>
      <c r="H73" s="5"/>
      <c r="I73" s="5"/>
      <c r="J73" s="5">
        <v>1.0</v>
      </c>
      <c r="K73" s="5"/>
      <c r="L73" s="5"/>
      <c r="M73" s="7" t="s">
        <v>23</v>
      </c>
      <c r="N73" s="8" t="s">
        <v>24</v>
      </c>
      <c r="O73" s="9" t="s">
        <v>177</v>
      </c>
      <c r="P73" s="5" t="s">
        <v>26</v>
      </c>
      <c r="Q73" s="10">
        <v>3.0</v>
      </c>
      <c r="R73" s="11"/>
      <c r="S73" s="5" t="s">
        <v>31</v>
      </c>
      <c r="T73" s="11"/>
      <c r="U73" s="12"/>
      <c r="V73" s="12"/>
      <c r="W73" s="12"/>
      <c r="X73" s="12"/>
      <c r="Y73" s="12"/>
      <c r="Z73" s="12"/>
      <c r="AA73" s="12"/>
      <c r="AB73" s="12"/>
      <c r="AC73" s="12"/>
      <c r="AD73" s="12"/>
      <c r="AE73" s="12"/>
      <c r="AF73" s="12"/>
    </row>
    <row r="74">
      <c r="A74" s="5">
        <v>4.0</v>
      </c>
      <c r="B74" s="5"/>
      <c r="C74" s="6" t="s">
        <v>182</v>
      </c>
      <c r="D74" s="5"/>
      <c r="E74" s="5"/>
      <c r="F74" s="5" t="s">
        <v>183</v>
      </c>
      <c r="G74" s="6" t="s">
        <v>30</v>
      </c>
      <c r="H74" s="5"/>
      <c r="I74" s="5"/>
      <c r="J74" s="5">
        <v>1.0</v>
      </c>
      <c r="K74" s="5"/>
      <c r="L74" s="5"/>
      <c r="M74" s="7" t="s">
        <v>23</v>
      </c>
      <c r="N74" s="8" t="s">
        <v>24</v>
      </c>
      <c r="O74" s="9" t="s">
        <v>177</v>
      </c>
      <c r="P74" s="5" t="s">
        <v>26</v>
      </c>
      <c r="Q74" s="10">
        <v>2.0</v>
      </c>
      <c r="R74" s="11"/>
      <c r="S74" s="5" t="s">
        <v>27</v>
      </c>
      <c r="T74" s="11"/>
      <c r="U74" s="12"/>
      <c r="V74" s="12"/>
      <c r="W74" s="12"/>
      <c r="X74" s="12"/>
      <c r="Y74" s="12"/>
      <c r="Z74" s="12"/>
      <c r="AA74" s="12"/>
      <c r="AB74" s="12"/>
      <c r="AC74" s="12"/>
      <c r="AD74" s="12"/>
      <c r="AE74" s="12"/>
      <c r="AF74" s="12"/>
    </row>
    <row r="75">
      <c r="A75" s="5">
        <v>5.0</v>
      </c>
      <c r="B75" s="5"/>
      <c r="C75" s="6" t="s">
        <v>184</v>
      </c>
      <c r="D75" s="5"/>
      <c r="E75" s="5"/>
      <c r="F75" s="5" t="s">
        <v>185</v>
      </c>
      <c r="G75" s="6" t="s">
        <v>47</v>
      </c>
      <c r="H75" s="5"/>
      <c r="I75" s="5"/>
      <c r="J75" s="5">
        <v>1.0</v>
      </c>
      <c r="K75" s="5"/>
      <c r="L75" s="5"/>
      <c r="M75" s="7" t="s">
        <v>23</v>
      </c>
      <c r="N75" s="8" t="s">
        <v>24</v>
      </c>
      <c r="O75" s="9" t="s">
        <v>177</v>
      </c>
      <c r="P75" s="5" t="s">
        <v>26</v>
      </c>
      <c r="Q75" s="10">
        <v>2.0</v>
      </c>
      <c r="R75" s="11"/>
      <c r="S75" s="5" t="s">
        <v>27</v>
      </c>
      <c r="T75" s="11"/>
      <c r="U75" s="12"/>
      <c r="V75" s="12"/>
      <c r="W75" s="12"/>
      <c r="X75" s="12"/>
      <c r="Y75" s="12"/>
      <c r="Z75" s="12"/>
      <c r="AA75" s="12"/>
      <c r="AB75" s="12"/>
      <c r="AC75" s="12"/>
      <c r="AD75" s="12"/>
      <c r="AE75" s="12"/>
      <c r="AF75" s="12"/>
    </row>
    <row r="76">
      <c r="A76" s="5">
        <v>6.0</v>
      </c>
      <c r="B76" s="5"/>
      <c r="C76" s="6" t="s">
        <v>186</v>
      </c>
      <c r="D76" s="5"/>
      <c r="E76" s="5"/>
      <c r="F76" s="5" t="s">
        <v>187</v>
      </c>
      <c r="G76" s="6" t="s">
        <v>47</v>
      </c>
      <c r="H76" s="5"/>
      <c r="I76" s="5"/>
      <c r="J76" s="5">
        <v>1.0</v>
      </c>
      <c r="K76" s="5"/>
      <c r="L76" s="5"/>
      <c r="M76" s="7" t="s">
        <v>23</v>
      </c>
      <c r="N76" s="8" t="s">
        <v>24</v>
      </c>
      <c r="O76" s="9" t="s">
        <v>177</v>
      </c>
      <c r="P76" s="5" t="s">
        <v>26</v>
      </c>
      <c r="Q76" s="10">
        <v>2.0</v>
      </c>
      <c r="R76" s="11"/>
      <c r="S76" s="5" t="s">
        <v>27</v>
      </c>
      <c r="T76" s="11"/>
      <c r="U76" s="12"/>
      <c r="V76" s="12"/>
      <c r="W76" s="12"/>
      <c r="X76" s="12"/>
      <c r="Y76" s="12"/>
      <c r="Z76" s="12"/>
      <c r="AA76" s="12"/>
      <c r="AB76" s="12"/>
      <c r="AC76" s="12"/>
      <c r="AD76" s="12"/>
      <c r="AE76" s="12"/>
      <c r="AF76" s="12"/>
    </row>
    <row r="77">
      <c r="A77" s="5">
        <v>7.0</v>
      </c>
      <c r="B77" s="5"/>
      <c r="C77" s="6" t="s">
        <v>188</v>
      </c>
      <c r="D77" s="5"/>
      <c r="E77" s="5"/>
      <c r="F77" s="5" t="s">
        <v>189</v>
      </c>
      <c r="G77" s="6" t="s">
        <v>40</v>
      </c>
      <c r="H77" s="5"/>
      <c r="I77" s="5"/>
      <c r="J77" s="5">
        <v>1.0</v>
      </c>
      <c r="K77" s="5"/>
      <c r="L77" s="5"/>
      <c r="M77" s="7" t="s">
        <v>23</v>
      </c>
      <c r="N77" s="8" t="s">
        <v>24</v>
      </c>
      <c r="O77" s="9" t="s">
        <v>177</v>
      </c>
      <c r="P77" s="5" t="s">
        <v>26</v>
      </c>
      <c r="Q77" s="10">
        <v>3.0</v>
      </c>
      <c r="R77" s="11"/>
      <c r="S77" s="5" t="s">
        <v>31</v>
      </c>
      <c r="T77" s="11"/>
      <c r="U77" s="12"/>
      <c r="V77" s="12"/>
      <c r="W77" s="12"/>
      <c r="X77" s="12"/>
      <c r="Y77" s="12"/>
      <c r="Z77" s="12"/>
      <c r="AA77" s="12"/>
      <c r="AB77" s="12"/>
      <c r="AC77" s="12"/>
      <c r="AD77" s="12"/>
      <c r="AE77" s="12"/>
      <c r="AF77" s="12"/>
    </row>
    <row r="78">
      <c r="A78" s="5">
        <v>8.0</v>
      </c>
      <c r="B78" s="5"/>
      <c r="C78" s="6" t="s">
        <v>190</v>
      </c>
      <c r="D78" s="5"/>
      <c r="E78" s="5"/>
      <c r="F78" s="5" t="s">
        <v>191</v>
      </c>
      <c r="G78" s="6" t="s">
        <v>40</v>
      </c>
      <c r="H78" s="5"/>
      <c r="I78" s="5"/>
      <c r="J78" s="5">
        <v>1.0</v>
      </c>
      <c r="K78" s="5"/>
      <c r="L78" s="5"/>
      <c r="M78" s="7" t="s">
        <v>23</v>
      </c>
      <c r="N78" s="8" t="s">
        <v>24</v>
      </c>
      <c r="O78" s="9" t="s">
        <v>177</v>
      </c>
      <c r="P78" s="5" t="s">
        <v>26</v>
      </c>
      <c r="Q78" s="10">
        <v>4.0</v>
      </c>
      <c r="R78" s="11"/>
      <c r="S78" s="5" t="s">
        <v>31</v>
      </c>
      <c r="T78" s="11"/>
      <c r="U78" s="12"/>
      <c r="V78" s="12"/>
      <c r="W78" s="12"/>
      <c r="X78" s="12"/>
      <c r="Y78" s="12"/>
      <c r="Z78" s="12"/>
      <c r="AA78" s="12"/>
      <c r="AB78" s="12"/>
      <c r="AC78" s="12"/>
      <c r="AD78" s="12"/>
      <c r="AE78" s="12"/>
      <c r="AF78" s="12"/>
    </row>
    <row r="79">
      <c r="A79" s="5">
        <v>9.0</v>
      </c>
      <c r="B79" s="5"/>
      <c r="C79" s="6" t="s">
        <v>192</v>
      </c>
      <c r="D79" s="5"/>
      <c r="E79" s="5"/>
      <c r="F79" s="5" t="s">
        <v>193</v>
      </c>
      <c r="G79" s="6" t="s">
        <v>40</v>
      </c>
      <c r="H79" s="5"/>
      <c r="I79" s="5"/>
      <c r="J79" s="5">
        <v>1.0</v>
      </c>
      <c r="K79" s="5"/>
      <c r="L79" s="5"/>
      <c r="M79" s="7" t="s">
        <v>23</v>
      </c>
      <c r="N79" s="8" t="s">
        <v>24</v>
      </c>
      <c r="O79" s="9" t="s">
        <v>177</v>
      </c>
      <c r="P79" s="5" t="s">
        <v>26</v>
      </c>
      <c r="Q79" s="10">
        <v>2.0</v>
      </c>
      <c r="R79" s="11"/>
      <c r="S79" s="5" t="s">
        <v>27</v>
      </c>
      <c r="T79" s="11"/>
      <c r="U79" s="12"/>
      <c r="V79" s="12"/>
      <c r="W79" s="12"/>
      <c r="X79" s="12"/>
      <c r="Y79" s="12"/>
      <c r="Z79" s="12"/>
      <c r="AA79" s="12"/>
      <c r="AB79" s="12"/>
      <c r="AC79" s="12"/>
      <c r="AD79" s="12"/>
      <c r="AE79" s="12"/>
      <c r="AF79" s="12"/>
    </row>
    <row r="80">
      <c r="A80" s="5">
        <v>10.0</v>
      </c>
      <c r="B80" s="5"/>
      <c r="C80" s="6" t="s">
        <v>194</v>
      </c>
      <c r="D80" s="5"/>
      <c r="E80" s="5"/>
      <c r="F80" s="5" t="s">
        <v>195</v>
      </c>
      <c r="G80" s="6" t="s">
        <v>47</v>
      </c>
      <c r="H80" s="5"/>
      <c r="I80" s="5"/>
      <c r="J80" s="5">
        <v>1.0</v>
      </c>
      <c r="K80" s="5"/>
      <c r="L80" s="5"/>
      <c r="M80" s="7" t="s">
        <v>23</v>
      </c>
      <c r="N80" s="8" t="s">
        <v>24</v>
      </c>
      <c r="O80" s="9" t="s">
        <v>177</v>
      </c>
      <c r="P80" s="5" t="s">
        <v>26</v>
      </c>
      <c r="Q80" s="10">
        <v>3.0</v>
      </c>
      <c r="R80" s="11"/>
      <c r="S80" s="5" t="s">
        <v>31</v>
      </c>
      <c r="T80" s="11"/>
      <c r="U80" s="12"/>
      <c r="V80" s="12"/>
      <c r="W80" s="12"/>
      <c r="X80" s="12"/>
      <c r="Y80" s="12"/>
      <c r="Z80" s="12"/>
      <c r="AA80" s="12"/>
      <c r="AB80" s="12"/>
      <c r="AC80" s="12"/>
      <c r="AD80" s="12"/>
      <c r="AE80" s="12"/>
      <c r="AF80" s="12"/>
    </row>
    <row r="81">
      <c r="A81" s="5">
        <v>11.0</v>
      </c>
      <c r="B81" s="5"/>
      <c r="C81" s="6" t="s">
        <v>196</v>
      </c>
      <c r="D81" s="5"/>
      <c r="E81" s="5"/>
      <c r="F81" s="5" t="s">
        <v>197</v>
      </c>
      <c r="G81" s="6" t="s">
        <v>47</v>
      </c>
      <c r="H81" s="5"/>
      <c r="I81" s="5"/>
      <c r="J81" s="5">
        <v>1.0</v>
      </c>
      <c r="K81" s="5"/>
      <c r="L81" s="5"/>
      <c r="M81" s="7" t="s">
        <v>23</v>
      </c>
      <c r="N81" s="8" t="s">
        <v>24</v>
      </c>
      <c r="O81" s="9" t="s">
        <v>177</v>
      </c>
      <c r="P81" s="5" t="s">
        <v>26</v>
      </c>
      <c r="Q81" s="10">
        <v>2.0</v>
      </c>
      <c r="R81" s="11"/>
      <c r="S81" s="5" t="s">
        <v>27</v>
      </c>
      <c r="T81" s="11"/>
      <c r="U81" s="12"/>
      <c r="V81" s="12"/>
      <c r="W81" s="12"/>
      <c r="X81" s="12"/>
      <c r="Y81" s="12"/>
      <c r="Z81" s="12"/>
      <c r="AA81" s="12"/>
      <c r="AB81" s="12"/>
      <c r="AC81" s="12"/>
      <c r="AD81" s="12"/>
      <c r="AE81" s="12"/>
      <c r="AF81" s="12"/>
    </row>
    <row r="82">
      <c r="A82" s="5">
        <v>12.0</v>
      </c>
      <c r="B82" s="5"/>
      <c r="C82" s="6" t="s">
        <v>198</v>
      </c>
      <c r="D82" s="5"/>
      <c r="E82" s="5"/>
      <c r="F82" s="5" t="s">
        <v>199</v>
      </c>
      <c r="G82" s="6" t="s">
        <v>47</v>
      </c>
      <c r="H82" s="5"/>
      <c r="I82" s="5"/>
      <c r="J82" s="5">
        <v>1.0</v>
      </c>
      <c r="K82" s="5"/>
      <c r="L82" s="5"/>
      <c r="M82" s="7" t="s">
        <v>23</v>
      </c>
      <c r="N82" s="8" t="s">
        <v>24</v>
      </c>
      <c r="O82" s="9" t="s">
        <v>177</v>
      </c>
      <c r="P82" s="5" t="s">
        <v>26</v>
      </c>
      <c r="Q82" s="10">
        <v>3.0</v>
      </c>
      <c r="R82" s="11"/>
      <c r="S82" s="5" t="s">
        <v>31</v>
      </c>
      <c r="T82" s="11"/>
      <c r="U82" s="12"/>
      <c r="V82" s="12"/>
      <c r="W82" s="12"/>
      <c r="X82" s="12"/>
      <c r="Y82" s="12"/>
      <c r="Z82" s="12"/>
      <c r="AA82" s="12"/>
      <c r="AB82" s="12"/>
      <c r="AC82" s="12"/>
      <c r="AD82" s="12"/>
      <c r="AE82" s="12"/>
      <c r="AF82" s="12"/>
    </row>
    <row r="83">
      <c r="A83" s="5">
        <v>1.0</v>
      </c>
      <c r="B83" s="5"/>
      <c r="C83" s="6" t="s">
        <v>200</v>
      </c>
      <c r="D83" s="5"/>
      <c r="E83" s="5"/>
      <c r="F83" s="5" t="s">
        <v>201</v>
      </c>
      <c r="G83" s="6" t="s">
        <v>22</v>
      </c>
      <c r="H83" s="5"/>
      <c r="I83" s="5"/>
      <c r="J83" s="5">
        <v>1.0</v>
      </c>
      <c r="K83" s="5"/>
      <c r="L83" s="5"/>
      <c r="M83" s="7" t="s">
        <v>23</v>
      </c>
      <c r="N83" s="8" t="s">
        <v>24</v>
      </c>
      <c r="O83" s="9" t="s">
        <v>202</v>
      </c>
      <c r="P83" s="5" t="s">
        <v>26</v>
      </c>
      <c r="Q83" s="10">
        <v>2.0</v>
      </c>
      <c r="R83" s="11"/>
      <c r="S83" s="5" t="s">
        <v>27</v>
      </c>
      <c r="T83" s="11"/>
      <c r="U83" s="12"/>
      <c r="V83" s="12"/>
      <c r="W83" s="12"/>
      <c r="X83" s="12"/>
      <c r="Y83" s="12"/>
      <c r="Z83" s="12"/>
      <c r="AA83" s="12"/>
      <c r="AB83" s="12"/>
      <c r="AC83" s="12"/>
      <c r="AD83" s="12"/>
      <c r="AE83" s="12"/>
      <c r="AF83" s="12"/>
    </row>
    <row r="84">
      <c r="A84" s="5">
        <v>2.0</v>
      </c>
      <c r="B84" s="5"/>
      <c r="C84" s="6" t="s">
        <v>203</v>
      </c>
      <c r="D84" s="5"/>
      <c r="E84" s="5"/>
      <c r="F84" s="5" t="s">
        <v>204</v>
      </c>
      <c r="G84" s="6" t="s">
        <v>30</v>
      </c>
      <c r="H84" s="5"/>
      <c r="I84" s="5"/>
      <c r="J84" s="5">
        <v>1.0</v>
      </c>
      <c r="K84" s="5"/>
      <c r="L84" s="5"/>
      <c r="M84" s="7" t="s">
        <v>23</v>
      </c>
      <c r="N84" s="8" t="s">
        <v>24</v>
      </c>
      <c r="O84" s="9" t="s">
        <v>202</v>
      </c>
      <c r="P84" s="5" t="s">
        <v>26</v>
      </c>
      <c r="Q84" s="10">
        <v>1.0</v>
      </c>
      <c r="R84" s="11"/>
      <c r="S84" s="5" t="s">
        <v>27</v>
      </c>
      <c r="T84" s="11"/>
      <c r="U84" s="12"/>
      <c r="V84" s="12"/>
      <c r="W84" s="12"/>
      <c r="X84" s="12"/>
      <c r="Y84" s="12"/>
      <c r="Z84" s="12"/>
      <c r="AA84" s="12"/>
      <c r="AB84" s="12"/>
      <c r="AC84" s="12"/>
      <c r="AD84" s="12"/>
      <c r="AE84" s="12"/>
      <c r="AF84" s="12"/>
    </row>
    <row r="85">
      <c r="A85" s="5">
        <v>3.0</v>
      </c>
      <c r="B85" s="5"/>
      <c r="C85" s="6" t="s">
        <v>205</v>
      </c>
      <c r="D85" s="5"/>
      <c r="E85" s="5"/>
      <c r="F85" s="5" t="s">
        <v>206</v>
      </c>
      <c r="G85" s="6" t="s">
        <v>40</v>
      </c>
      <c r="H85" s="5"/>
      <c r="I85" s="5"/>
      <c r="J85" s="5">
        <v>1.0</v>
      </c>
      <c r="K85" s="5"/>
      <c r="L85" s="5"/>
      <c r="M85" s="7" t="s">
        <v>23</v>
      </c>
      <c r="N85" s="8" t="s">
        <v>24</v>
      </c>
      <c r="O85" s="9" t="s">
        <v>202</v>
      </c>
      <c r="P85" s="5" t="s">
        <v>26</v>
      </c>
      <c r="Q85" s="10">
        <v>2.0</v>
      </c>
      <c r="R85" s="11"/>
      <c r="S85" s="5" t="s">
        <v>27</v>
      </c>
      <c r="T85" s="11"/>
      <c r="U85" s="12"/>
      <c r="V85" s="12"/>
      <c r="W85" s="12"/>
      <c r="X85" s="12"/>
      <c r="Y85" s="12"/>
      <c r="Z85" s="12"/>
      <c r="AA85" s="12"/>
      <c r="AB85" s="12"/>
      <c r="AC85" s="12"/>
      <c r="AD85" s="12"/>
      <c r="AE85" s="12"/>
      <c r="AF85" s="12"/>
    </row>
    <row r="86">
      <c r="A86" s="5">
        <v>4.0</v>
      </c>
      <c r="B86" s="5"/>
      <c r="C86" s="6" t="s">
        <v>207</v>
      </c>
      <c r="D86" s="5"/>
      <c r="E86" s="5"/>
      <c r="F86" s="5" t="s">
        <v>208</v>
      </c>
      <c r="G86" s="6" t="s">
        <v>40</v>
      </c>
      <c r="H86" s="5"/>
      <c r="I86" s="5"/>
      <c r="J86" s="5">
        <v>1.0</v>
      </c>
      <c r="K86" s="5"/>
      <c r="L86" s="5"/>
      <c r="M86" s="7" t="s">
        <v>23</v>
      </c>
      <c r="N86" s="8" t="s">
        <v>24</v>
      </c>
      <c r="O86" s="9" t="s">
        <v>202</v>
      </c>
      <c r="P86" s="5" t="s">
        <v>26</v>
      </c>
      <c r="Q86" s="10">
        <v>3.0</v>
      </c>
      <c r="R86" s="11"/>
      <c r="S86" s="5" t="s">
        <v>27</v>
      </c>
      <c r="T86" s="11"/>
      <c r="U86" s="12"/>
      <c r="V86" s="12"/>
      <c r="W86" s="12"/>
      <c r="X86" s="12"/>
      <c r="Y86" s="12"/>
      <c r="Z86" s="12"/>
      <c r="AA86" s="12"/>
      <c r="AB86" s="12"/>
      <c r="AC86" s="12"/>
      <c r="AD86" s="12"/>
      <c r="AE86" s="12"/>
      <c r="AF86" s="12"/>
    </row>
    <row r="87">
      <c r="A87" s="5">
        <v>5.0</v>
      </c>
      <c r="B87" s="5"/>
      <c r="C87" s="6" t="s">
        <v>209</v>
      </c>
      <c r="D87" s="5"/>
      <c r="E87" s="5"/>
      <c r="F87" s="5" t="s">
        <v>210</v>
      </c>
      <c r="G87" s="6" t="s">
        <v>22</v>
      </c>
      <c r="H87" s="5"/>
      <c r="I87" s="5"/>
      <c r="J87" s="5">
        <v>1.0</v>
      </c>
      <c r="K87" s="5"/>
      <c r="L87" s="5"/>
      <c r="M87" s="7" t="s">
        <v>23</v>
      </c>
      <c r="N87" s="8" t="s">
        <v>24</v>
      </c>
      <c r="O87" s="9" t="s">
        <v>202</v>
      </c>
      <c r="P87" s="5" t="s">
        <v>26</v>
      </c>
      <c r="Q87" s="10">
        <v>2.0</v>
      </c>
      <c r="R87" s="11"/>
      <c r="S87" s="5" t="s">
        <v>27</v>
      </c>
      <c r="T87" s="11"/>
      <c r="U87" s="12"/>
      <c r="V87" s="12"/>
      <c r="W87" s="12"/>
      <c r="X87" s="12"/>
      <c r="Y87" s="12"/>
      <c r="Z87" s="12"/>
      <c r="AA87" s="12"/>
      <c r="AB87" s="12"/>
      <c r="AC87" s="12"/>
      <c r="AD87" s="12"/>
      <c r="AE87" s="12"/>
      <c r="AF87" s="12"/>
    </row>
    <row r="88">
      <c r="A88" s="5">
        <v>6.0</v>
      </c>
      <c r="B88" s="5"/>
      <c r="C88" s="6" t="s">
        <v>211</v>
      </c>
      <c r="D88" s="5"/>
      <c r="E88" s="5"/>
      <c r="F88" s="5" t="s">
        <v>212</v>
      </c>
      <c r="G88" s="6" t="s">
        <v>47</v>
      </c>
      <c r="H88" s="5"/>
      <c r="I88" s="5"/>
      <c r="J88" s="5">
        <v>1.0</v>
      </c>
      <c r="K88" s="5"/>
      <c r="L88" s="5"/>
      <c r="M88" s="7" t="s">
        <v>23</v>
      </c>
      <c r="N88" s="8" t="s">
        <v>24</v>
      </c>
      <c r="O88" s="9" t="s">
        <v>202</v>
      </c>
      <c r="P88" s="5" t="s">
        <v>26</v>
      </c>
      <c r="Q88" s="10">
        <v>2.0</v>
      </c>
      <c r="R88" s="11"/>
      <c r="S88" s="5" t="s">
        <v>27</v>
      </c>
      <c r="T88" s="11"/>
      <c r="U88" s="12"/>
      <c r="V88" s="12"/>
      <c r="W88" s="12"/>
      <c r="X88" s="12"/>
      <c r="Y88" s="12"/>
      <c r="Z88" s="12"/>
      <c r="AA88" s="12"/>
      <c r="AB88" s="12"/>
      <c r="AC88" s="12"/>
      <c r="AD88" s="12"/>
      <c r="AE88" s="12"/>
      <c r="AF88" s="12"/>
    </row>
    <row r="89">
      <c r="A89" s="5">
        <v>7.0</v>
      </c>
      <c r="B89" s="5"/>
      <c r="C89" s="13" t="s">
        <v>213</v>
      </c>
      <c r="D89" s="5"/>
      <c r="E89" s="5"/>
      <c r="F89" s="5" t="s">
        <v>214</v>
      </c>
      <c r="G89" s="6" t="s">
        <v>22</v>
      </c>
      <c r="H89" s="5"/>
      <c r="I89" s="5"/>
      <c r="J89" s="5">
        <v>1.0</v>
      </c>
      <c r="K89" s="5"/>
      <c r="L89" s="5"/>
      <c r="M89" s="7" t="s">
        <v>23</v>
      </c>
      <c r="N89" s="8" t="s">
        <v>24</v>
      </c>
      <c r="O89" s="9" t="s">
        <v>202</v>
      </c>
      <c r="P89" s="5" t="s">
        <v>26</v>
      </c>
      <c r="Q89" s="10">
        <v>2.0</v>
      </c>
      <c r="R89" s="11"/>
      <c r="S89" s="5" t="s">
        <v>27</v>
      </c>
      <c r="T89" s="11"/>
      <c r="U89" s="12"/>
      <c r="V89" s="12"/>
      <c r="W89" s="12"/>
      <c r="X89" s="12"/>
      <c r="Y89" s="12"/>
      <c r="Z89" s="12"/>
      <c r="AA89" s="12"/>
      <c r="AB89" s="12"/>
      <c r="AC89" s="12"/>
      <c r="AD89" s="12"/>
      <c r="AE89" s="12"/>
      <c r="AF89" s="12"/>
    </row>
    <row r="90">
      <c r="A90" s="5">
        <v>8.0</v>
      </c>
      <c r="B90" s="5"/>
      <c r="C90" s="6" t="s">
        <v>215</v>
      </c>
      <c r="D90" s="5"/>
      <c r="E90" s="5"/>
      <c r="F90" s="5" t="s">
        <v>216</v>
      </c>
      <c r="G90" s="6" t="s">
        <v>30</v>
      </c>
      <c r="H90" s="5"/>
      <c r="I90" s="5"/>
      <c r="J90" s="5">
        <v>1.0</v>
      </c>
      <c r="K90" s="5"/>
      <c r="L90" s="5"/>
      <c r="M90" s="7" t="s">
        <v>23</v>
      </c>
      <c r="N90" s="8" t="s">
        <v>24</v>
      </c>
      <c r="O90" s="9" t="s">
        <v>202</v>
      </c>
      <c r="P90" s="5" t="s">
        <v>26</v>
      </c>
      <c r="Q90" s="10">
        <v>2.0</v>
      </c>
      <c r="R90" s="11"/>
      <c r="S90" s="5" t="s">
        <v>27</v>
      </c>
      <c r="T90" s="11"/>
      <c r="U90" s="12"/>
      <c r="V90" s="12"/>
      <c r="W90" s="12"/>
      <c r="X90" s="12"/>
      <c r="Y90" s="12"/>
      <c r="Z90" s="12"/>
      <c r="AA90" s="12"/>
      <c r="AB90" s="12"/>
      <c r="AC90" s="12"/>
      <c r="AD90" s="12"/>
      <c r="AE90" s="12"/>
      <c r="AF90" s="12"/>
    </row>
    <row r="91">
      <c r="A91" s="5">
        <v>9.0</v>
      </c>
      <c r="B91" s="5"/>
      <c r="C91" s="6" t="s">
        <v>217</v>
      </c>
      <c r="D91" s="5"/>
      <c r="E91" s="5"/>
      <c r="F91" s="5" t="s">
        <v>218</v>
      </c>
      <c r="G91" s="6" t="s">
        <v>47</v>
      </c>
      <c r="H91" s="5"/>
      <c r="I91" s="5"/>
      <c r="J91" s="5">
        <v>1.0</v>
      </c>
      <c r="K91" s="5"/>
      <c r="L91" s="5"/>
      <c r="M91" s="7" t="s">
        <v>23</v>
      </c>
      <c r="N91" s="8" t="s">
        <v>24</v>
      </c>
      <c r="O91" s="9" t="s">
        <v>202</v>
      </c>
      <c r="P91" s="5" t="s">
        <v>26</v>
      </c>
      <c r="Q91" s="10">
        <v>2.0</v>
      </c>
      <c r="R91" s="11"/>
      <c r="S91" s="5" t="s">
        <v>27</v>
      </c>
      <c r="T91" s="11"/>
      <c r="U91" s="12"/>
      <c r="V91" s="12"/>
      <c r="W91" s="12"/>
      <c r="X91" s="12"/>
      <c r="Y91" s="12"/>
      <c r="Z91" s="12"/>
      <c r="AA91" s="12"/>
      <c r="AB91" s="12"/>
      <c r="AC91" s="12"/>
      <c r="AD91" s="12"/>
      <c r="AE91" s="12"/>
      <c r="AF91" s="12"/>
    </row>
    <row r="92">
      <c r="A92" s="5">
        <v>10.0</v>
      </c>
      <c r="B92" s="5"/>
      <c r="C92" s="6" t="s">
        <v>219</v>
      </c>
      <c r="D92" s="5"/>
      <c r="E92" s="5"/>
      <c r="F92" s="5" t="s">
        <v>220</v>
      </c>
      <c r="G92" s="6" t="s">
        <v>22</v>
      </c>
      <c r="H92" s="5"/>
      <c r="I92" s="5"/>
      <c r="J92" s="5">
        <v>1.0</v>
      </c>
      <c r="K92" s="5"/>
      <c r="L92" s="5"/>
      <c r="M92" s="7" t="s">
        <v>23</v>
      </c>
      <c r="N92" s="8" t="s">
        <v>24</v>
      </c>
      <c r="O92" s="9" t="s">
        <v>202</v>
      </c>
      <c r="P92" s="5" t="s">
        <v>26</v>
      </c>
      <c r="Q92" s="10">
        <v>2.0</v>
      </c>
      <c r="R92" s="11"/>
      <c r="S92" s="5" t="s">
        <v>31</v>
      </c>
      <c r="T92" s="11"/>
      <c r="U92" s="12"/>
      <c r="V92" s="12"/>
      <c r="W92" s="12"/>
      <c r="X92" s="12"/>
      <c r="Y92" s="12"/>
      <c r="Z92" s="12"/>
      <c r="AA92" s="12"/>
      <c r="AB92" s="12"/>
      <c r="AC92" s="12"/>
      <c r="AD92" s="12"/>
      <c r="AE92" s="12"/>
      <c r="AF92" s="12"/>
    </row>
    <row r="93">
      <c r="A93" s="5">
        <v>11.0</v>
      </c>
      <c r="B93" s="5"/>
      <c r="C93" s="6" t="s">
        <v>221</v>
      </c>
      <c r="D93" s="5"/>
      <c r="E93" s="5"/>
      <c r="F93" s="5" t="s">
        <v>222</v>
      </c>
      <c r="G93" s="6" t="s">
        <v>30</v>
      </c>
      <c r="H93" s="5"/>
      <c r="I93" s="5"/>
      <c r="J93" s="5">
        <v>1.0</v>
      </c>
      <c r="K93" s="5"/>
      <c r="L93" s="5"/>
      <c r="M93" s="7" t="s">
        <v>23</v>
      </c>
      <c r="N93" s="8" t="s">
        <v>24</v>
      </c>
      <c r="O93" s="9" t="s">
        <v>202</v>
      </c>
      <c r="P93" s="5" t="s">
        <v>26</v>
      </c>
      <c r="Q93" s="10">
        <v>2.0</v>
      </c>
      <c r="R93" s="11"/>
      <c r="S93" s="5" t="s">
        <v>27</v>
      </c>
      <c r="T93" s="11"/>
      <c r="U93" s="12"/>
      <c r="V93" s="12"/>
      <c r="W93" s="12"/>
      <c r="X93" s="12"/>
      <c r="Y93" s="12"/>
      <c r="Z93" s="12"/>
      <c r="AA93" s="12"/>
      <c r="AB93" s="12"/>
      <c r="AC93" s="12"/>
      <c r="AD93" s="12"/>
      <c r="AE93" s="12"/>
      <c r="AF93" s="12"/>
    </row>
    <row r="94">
      <c r="A94" s="5">
        <v>12.0</v>
      </c>
      <c r="B94" s="5"/>
      <c r="C94" s="6" t="s">
        <v>223</v>
      </c>
      <c r="D94" s="5"/>
      <c r="E94" s="5"/>
      <c r="F94" s="5" t="s">
        <v>224</v>
      </c>
      <c r="G94" s="6" t="s">
        <v>47</v>
      </c>
      <c r="H94" s="5"/>
      <c r="I94" s="5"/>
      <c r="J94" s="5">
        <v>1.0</v>
      </c>
      <c r="K94" s="5"/>
      <c r="L94" s="5"/>
      <c r="M94" s="7" t="s">
        <v>23</v>
      </c>
      <c r="N94" s="8" t="s">
        <v>24</v>
      </c>
      <c r="O94" s="9" t="s">
        <v>202</v>
      </c>
      <c r="P94" s="5" t="s">
        <v>26</v>
      </c>
      <c r="Q94" s="10">
        <v>2.0</v>
      </c>
      <c r="R94" s="11"/>
      <c r="S94" s="5" t="s">
        <v>27</v>
      </c>
      <c r="T94" s="11"/>
      <c r="U94" s="12"/>
      <c r="V94" s="12"/>
      <c r="W94" s="12"/>
      <c r="X94" s="12"/>
      <c r="Y94" s="12"/>
      <c r="Z94" s="12"/>
      <c r="AA94" s="12"/>
      <c r="AB94" s="12"/>
      <c r="AC94" s="12"/>
      <c r="AD94" s="12"/>
      <c r="AE94" s="12"/>
      <c r="AF94" s="12"/>
    </row>
    <row r="95">
      <c r="A95" s="5">
        <v>1.0</v>
      </c>
      <c r="B95" s="5"/>
      <c r="C95" s="6" t="s">
        <v>225</v>
      </c>
      <c r="D95" s="5"/>
      <c r="E95" s="5"/>
      <c r="F95" s="5" t="s">
        <v>226</v>
      </c>
      <c r="G95" s="6" t="s">
        <v>40</v>
      </c>
      <c r="H95" s="5"/>
      <c r="I95" s="5"/>
      <c r="J95" s="5">
        <v>1.0</v>
      </c>
      <c r="K95" s="5"/>
      <c r="L95" s="5"/>
      <c r="M95" s="7" t="s">
        <v>23</v>
      </c>
      <c r="N95" s="8" t="s">
        <v>24</v>
      </c>
      <c r="O95" s="9" t="s">
        <v>227</v>
      </c>
      <c r="P95" s="5" t="s">
        <v>26</v>
      </c>
      <c r="Q95" s="10">
        <v>2.0</v>
      </c>
      <c r="R95" s="11"/>
      <c r="S95" s="5" t="s">
        <v>27</v>
      </c>
      <c r="T95" s="11"/>
      <c r="U95" s="12"/>
      <c r="V95" s="12"/>
      <c r="W95" s="12"/>
      <c r="X95" s="12"/>
      <c r="Y95" s="12"/>
      <c r="Z95" s="12"/>
      <c r="AA95" s="12"/>
      <c r="AB95" s="12"/>
      <c r="AC95" s="12"/>
      <c r="AD95" s="12"/>
      <c r="AE95" s="12"/>
      <c r="AF95" s="12"/>
    </row>
    <row r="96">
      <c r="A96" s="5">
        <v>2.0</v>
      </c>
      <c r="B96" s="5"/>
      <c r="C96" s="6" t="s">
        <v>228</v>
      </c>
      <c r="D96" s="5"/>
      <c r="E96" s="5"/>
      <c r="F96" s="5" t="s">
        <v>229</v>
      </c>
      <c r="G96" s="6" t="s">
        <v>47</v>
      </c>
      <c r="H96" s="5"/>
      <c r="I96" s="5"/>
      <c r="J96" s="5">
        <v>1.0</v>
      </c>
      <c r="K96" s="5"/>
      <c r="L96" s="5"/>
      <c r="M96" s="7" t="s">
        <v>23</v>
      </c>
      <c r="N96" s="8" t="s">
        <v>24</v>
      </c>
      <c r="O96" s="9" t="s">
        <v>227</v>
      </c>
      <c r="P96" s="5" t="s">
        <v>26</v>
      </c>
      <c r="Q96" s="10">
        <v>2.0</v>
      </c>
      <c r="R96" s="11"/>
      <c r="S96" s="5" t="s">
        <v>27</v>
      </c>
      <c r="T96" s="11"/>
      <c r="U96" s="12"/>
      <c r="V96" s="12"/>
      <c r="W96" s="12"/>
      <c r="X96" s="12"/>
      <c r="Y96" s="12"/>
      <c r="Z96" s="12"/>
      <c r="AA96" s="12"/>
      <c r="AB96" s="12"/>
      <c r="AC96" s="12"/>
      <c r="AD96" s="12"/>
      <c r="AE96" s="12"/>
      <c r="AF96" s="12"/>
    </row>
    <row r="97">
      <c r="A97" s="5">
        <v>3.0</v>
      </c>
      <c r="B97" s="5"/>
      <c r="C97" s="13" t="s">
        <v>230</v>
      </c>
      <c r="D97" s="5"/>
      <c r="E97" s="5"/>
      <c r="F97" s="5" t="s">
        <v>231</v>
      </c>
      <c r="G97" s="6" t="s">
        <v>47</v>
      </c>
      <c r="H97" s="5"/>
      <c r="I97" s="5"/>
      <c r="J97" s="5">
        <v>1.0</v>
      </c>
      <c r="K97" s="5"/>
      <c r="L97" s="5"/>
      <c r="M97" s="7" t="s">
        <v>23</v>
      </c>
      <c r="N97" s="8" t="s">
        <v>24</v>
      </c>
      <c r="O97" s="9" t="s">
        <v>227</v>
      </c>
      <c r="P97" s="5" t="s">
        <v>26</v>
      </c>
      <c r="Q97" s="10">
        <v>2.0</v>
      </c>
      <c r="R97" s="11"/>
      <c r="S97" s="5" t="s">
        <v>27</v>
      </c>
      <c r="T97" s="11"/>
      <c r="U97" s="12"/>
      <c r="V97" s="12"/>
      <c r="W97" s="12"/>
      <c r="X97" s="12"/>
      <c r="Y97" s="12"/>
      <c r="Z97" s="12"/>
      <c r="AA97" s="12"/>
      <c r="AB97" s="12"/>
      <c r="AC97" s="12"/>
      <c r="AD97" s="12"/>
      <c r="AE97" s="12"/>
      <c r="AF97" s="12"/>
    </row>
    <row r="98">
      <c r="A98" s="5">
        <v>4.0</v>
      </c>
      <c r="B98" s="5"/>
      <c r="C98" s="6" t="s">
        <v>232</v>
      </c>
      <c r="D98" s="5"/>
      <c r="E98" s="5"/>
      <c r="F98" s="5" t="s">
        <v>233</v>
      </c>
      <c r="G98" s="6" t="s">
        <v>22</v>
      </c>
      <c r="H98" s="5"/>
      <c r="I98" s="5"/>
      <c r="J98" s="5">
        <v>1.0</v>
      </c>
      <c r="K98" s="5"/>
      <c r="L98" s="5"/>
      <c r="M98" s="7" t="s">
        <v>23</v>
      </c>
      <c r="N98" s="8" t="s">
        <v>24</v>
      </c>
      <c r="O98" s="9" t="s">
        <v>227</v>
      </c>
      <c r="P98" s="5" t="s">
        <v>26</v>
      </c>
      <c r="Q98" s="10">
        <v>2.0</v>
      </c>
      <c r="R98" s="11"/>
      <c r="S98" s="5" t="s">
        <v>27</v>
      </c>
      <c r="T98" s="11"/>
      <c r="U98" s="12"/>
      <c r="V98" s="12"/>
      <c r="W98" s="12"/>
      <c r="X98" s="12"/>
      <c r="Y98" s="12"/>
      <c r="Z98" s="12"/>
      <c r="AA98" s="12"/>
      <c r="AB98" s="12"/>
      <c r="AC98" s="12"/>
      <c r="AD98" s="12"/>
      <c r="AE98" s="12"/>
      <c r="AF98" s="12"/>
    </row>
    <row r="99">
      <c r="A99" s="5">
        <v>5.0</v>
      </c>
      <c r="B99" s="5"/>
      <c r="C99" s="6" t="s">
        <v>234</v>
      </c>
      <c r="D99" s="5"/>
      <c r="E99" s="5"/>
      <c r="F99" s="5" t="s">
        <v>235</v>
      </c>
      <c r="G99" s="6" t="s">
        <v>40</v>
      </c>
      <c r="H99" s="5"/>
      <c r="I99" s="5"/>
      <c r="J99" s="5">
        <v>1.0</v>
      </c>
      <c r="K99" s="5"/>
      <c r="L99" s="5"/>
      <c r="M99" s="7" t="s">
        <v>23</v>
      </c>
      <c r="N99" s="8" t="s">
        <v>24</v>
      </c>
      <c r="O99" s="9" t="s">
        <v>227</v>
      </c>
      <c r="P99" s="5" t="s">
        <v>26</v>
      </c>
      <c r="Q99" s="10">
        <v>3.0</v>
      </c>
      <c r="R99" s="11"/>
      <c r="S99" s="5" t="s">
        <v>31</v>
      </c>
      <c r="T99" s="11"/>
      <c r="U99" s="12"/>
      <c r="V99" s="12"/>
      <c r="W99" s="12"/>
      <c r="X99" s="12"/>
      <c r="Y99" s="12"/>
      <c r="Z99" s="12"/>
      <c r="AA99" s="12"/>
      <c r="AB99" s="12"/>
      <c r="AC99" s="12"/>
      <c r="AD99" s="12"/>
      <c r="AE99" s="12"/>
      <c r="AF99" s="12"/>
    </row>
    <row r="100">
      <c r="A100" s="5">
        <v>6.0</v>
      </c>
      <c r="B100" s="5"/>
      <c r="C100" s="6" t="s">
        <v>236</v>
      </c>
      <c r="D100" s="5"/>
      <c r="E100" s="5"/>
      <c r="F100" s="5" t="s">
        <v>237</v>
      </c>
      <c r="G100" s="6" t="s">
        <v>40</v>
      </c>
      <c r="H100" s="5"/>
      <c r="I100" s="5"/>
      <c r="J100" s="5">
        <v>1.0</v>
      </c>
      <c r="K100" s="5"/>
      <c r="L100" s="5"/>
      <c r="M100" s="7" t="s">
        <v>23</v>
      </c>
      <c r="N100" s="8" t="s">
        <v>24</v>
      </c>
      <c r="O100" s="9" t="s">
        <v>227</v>
      </c>
      <c r="P100" s="5" t="s">
        <v>26</v>
      </c>
      <c r="Q100" s="10">
        <v>3.0</v>
      </c>
      <c r="R100" s="11"/>
      <c r="S100" s="5" t="s">
        <v>27</v>
      </c>
      <c r="T100" s="11"/>
      <c r="U100" s="12"/>
      <c r="V100" s="12"/>
      <c r="W100" s="12"/>
      <c r="X100" s="12"/>
      <c r="Y100" s="12"/>
      <c r="Z100" s="12"/>
      <c r="AA100" s="12"/>
      <c r="AB100" s="12"/>
      <c r="AC100" s="12"/>
      <c r="AD100" s="12"/>
      <c r="AE100" s="12"/>
      <c r="AF100" s="12"/>
    </row>
    <row r="101">
      <c r="A101" s="5">
        <v>7.0</v>
      </c>
      <c r="B101" s="5"/>
      <c r="C101" s="6" t="s">
        <v>238</v>
      </c>
      <c r="D101" s="5"/>
      <c r="E101" s="5"/>
      <c r="F101" s="5" t="s">
        <v>239</v>
      </c>
      <c r="G101" s="6" t="s">
        <v>40</v>
      </c>
      <c r="H101" s="5"/>
      <c r="I101" s="5"/>
      <c r="J101" s="5">
        <v>1.0</v>
      </c>
      <c r="K101" s="5"/>
      <c r="L101" s="5"/>
      <c r="M101" s="7" t="s">
        <v>23</v>
      </c>
      <c r="N101" s="8" t="s">
        <v>24</v>
      </c>
      <c r="O101" s="9" t="s">
        <v>227</v>
      </c>
      <c r="P101" s="5" t="s">
        <v>26</v>
      </c>
      <c r="Q101" s="10">
        <v>2.0</v>
      </c>
      <c r="R101" s="11"/>
      <c r="S101" s="5" t="s">
        <v>27</v>
      </c>
      <c r="T101" s="11"/>
      <c r="U101" s="12"/>
      <c r="V101" s="12"/>
      <c r="W101" s="12"/>
      <c r="X101" s="12"/>
      <c r="Y101" s="12"/>
      <c r="Z101" s="12"/>
      <c r="AA101" s="12"/>
      <c r="AB101" s="12"/>
      <c r="AC101" s="12"/>
      <c r="AD101" s="12"/>
      <c r="AE101" s="12"/>
      <c r="AF101" s="12"/>
    </row>
    <row r="102">
      <c r="A102" s="5">
        <v>8.0</v>
      </c>
      <c r="B102" s="5"/>
      <c r="C102" s="6" t="s">
        <v>240</v>
      </c>
      <c r="D102" s="5"/>
      <c r="E102" s="5"/>
      <c r="F102" s="5" t="s">
        <v>241</v>
      </c>
      <c r="G102" s="6" t="s">
        <v>22</v>
      </c>
      <c r="H102" s="5"/>
      <c r="I102" s="5"/>
      <c r="J102" s="5">
        <v>1.0</v>
      </c>
      <c r="K102" s="5"/>
      <c r="L102" s="5"/>
      <c r="M102" s="7" t="s">
        <v>23</v>
      </c>
      <c r="N102" s="8" t="s">
        <v>24</v>
      </c>
      <c r="O102" s="9" t="s">
        <v>227</v>
      </c>
      <c r="P102" s="5" t="s">
        <v>26</v>
      </c>
      <c r="Q102" s="10">
        <v>2.0</v>
      </c>
      <c r="R102" s="11"/>
      <c r="S102" s="5" t="s">
        <v>27</v>
      </c>
      <c r="T102" s="11"/>
      <c r="U102" s="12"/>
      <c r="V102" s="12"/>
      <c r="W102" s="12"/>
      <c r="X102" s="12"/>
      <c r="Y102" s="12"/>
      <c r="Z102" s="12"/>
      <c r="AA102" s="12"/>
      <c r="AB102" s="12"/>
      <c r="AC102" s="12"/>
      <c r="AD102" s="12"/>
      <c r="AE102" s="12"/>
      <c r="AF102" s="12"/>
    </row>
    <row r="103">
      <c r="A103" s="5">
        <v>9.0</v>
      </c>
      <c r="B103" s="5"/>
      <c r="C103" s="6" t="s">
        <v>242</v>
      </c>
      <c r="D103" s="5"/>
      <c r="E103" s="5"/>
      <c r="F103" s="5" t="s">
        <v>243</v>
      </c>
      <c r="G103" s="6" t="s">
        <v>40</v>
      </c>
      <c r="H103" s="5"/>
      <c r="I103" s="5"/>
      <c r="J103" s="5">
        <v>1.0</v>
      </c>
      <c r="K103" s="5"/>
      <c r="L103" s="5"/>
      <c r="M103" s="7" t="s">
        <v>23</v>
      </c>
      <c r="N103" s="8" t="s">
        <v>24</v>
      </c>
      <c r="O103" s="9" t="s">
        <v>227</v>
      </c>
      <c r="P103" s="5" t="s">
        <v>26</v>
      </c>
      <c r="Q103" s="10">
        <v>2.0</v>
      </c>
      <c r="R103" s="11"/>
      <c r="S103" s="5" t="s">
        <v>27</v>
      </c>
      <c r="T103" s="11"/>
      <c r="U103" s="12"/>
      <c r="V103" s="12"/>
      <c r="W103" s="12"/>
      <c r="X103" s="12"/>
      <c r="Y103" s="12"/>
      <c r="Z103" s="12"/>
      <c r="AA103" s="12"/>
      <c r="AB103" s="12"/>
      <c r="AC103" s="12"/>
      <c r="AD103" s="12"/>
      <c r="AE103" s="12"/>
      <c r="AF103" s="12"/>
    </row>
    <row r="104">
      <c r="A104" s="5">
        <v>10.0</v>
      </c>
      <c r="B104" s="5"/>
      <c r="C104" s="6" t="s">
        <v>244</v>
      </c>
      <c r="D104" s="5"/>
      <c r="E104" s="5"/>
      <c r="F104" s="5" t="s">
        <v>245</v>
      </c>
      <c r="G104" s="6" t="s">
        <v>47</v>
      </c>
      <c r="H104" s="5"/>
      <c r="I104" s="5"/>
      <c r="J104" s="5">
        <v>1.0</v>
      </c>
      <c r="K104" s="5"/>
      <c r="L104" s="5"/>
      <c r="M104" s="7" t="s">
        <v>23</v>
      </c>
      <c r="N104" s="8" t="s">
        <v>24</v>
      </c>
      <c r="O104" s="9" t="s">
        <v>227</v>
      </c>
      <c r="P104" s="5" t="s">
        <v>26</v>
      </c>
      <c r="Q104" s="10">
        <v>2.0</v>
      </c>
      <c r="R104" s="11"/>
      <c r="S104" s="5" t="s">
        <v>27</v>
      </c>
      <c r="T104" s="11"/>
      <c r="U104" s="12"/>
      <c r="V104" s="12"/>
      <c r="W104" s="12"/>
      <c r="X104" s="12"/>
      <c r="Y104" s="12"/>
      <c r="Z104" s="12"/>
      <c r="AA104" s="12"/>
      <c r="AB104" s="12"/>
      <c r="AC104" s="12"/>
      <c r="AD104" s="12"/>
      <c r="AE104" s="12"/>
      <c r="AF104" s="12"/>
    </row>
    <row r="105">
      <c r="A105" s="5">
        <v>11.0</v>
      </c>
      <c r="B105" s="5"/>
      <c r="C105" s="6" t="s">
        <v>246</v>
      </c>
      <c r="D105" s="5"/>
      <c r="E105" s="5"/>
      <c r="F105" s="5" t="s">
        <v>247</v>
      </c>
      <c r="G105" s="6" t="s">
        <v>40</v>
      </c>
      <c r="H105" s="5"/>
      <c r="I105" s="5"/>
      <c r="J105" s="5">
        <v>1.0</v>
      </c>
      <c r="K105" s="5"/>
      <c r="L105" s="5"/>
      <c r="M105" s="7" t="s">
        <v>23</v>
      </c>
      <c r="N105" s="8" t="s">
        <v>24</v>
      </c>
      <c r="O105" s="9" t="s">
        <v>227</v>
      </c>
      <c r="P105" s="5" t="s">
        <v>26</v>
      </c>
      <c r="Q105" s="10">
        <v>2.0</v>
      </c>
      <c r="R105" s="11"/>
      <c r="S105" s="5" t="s">
        <v>27</v>
      </c>
      <c r="T105" s="11"/>
      <c r="U105" s="12"/>
      <c r="V105" s="12"/>
      <c r="W105" s="12"/>
      <c r="X105" s="12"/>
      <c r="Y105" s="12"/>
      <c r="Z105" s="12"/>
      <c r="AA105" s="12"/>
      <c r="AB105" s="12"/>
      <c r="AC105" s="12"/>
      <c r="AD105" s="12"/>
      <c r="AE105" s="12"/>
      <c r="AF105" s="12"/>
    </row>
    <row r="106">
      <c r="A106" s="5">
        <v>12.0</v>
      </c>
      <c r="B106" s="5"/>
      <c r="C106" s="6" t="s">
        <v>248</v>
      </c>
      <c r="D106" s="5"/>
      <c r="E106" s="5"/>
      <c r="F106" s="5" t="s">
        <v>249</v>
      </c>
      <c r="G106" s="6" t="s">
        <v>47</v>
      </c>
      <c r="H106" s="5"/>
      <c r="I106" s="5"/>
      <c r="J106" s="5">
        <v>1.0</v>
      </c>
      <c r="K106" s="5"/>
      <c r="L106" s="5"/>
      <c r="M106" s="7" t="s">
        <v>23</v>
      </c>
      <c r="N106" s="8" t="s">
        <v>24</v>
      </c>
      <c r="O106" s="9" t="s">
        <v>227</v>
      </c>
      <c r="P106" s="5" t="s">
        <v>26</v>
      </c>
      <c r="Q106" s="10">
        <v>3.0</v>
      </c>
      <c r="R106" s="11"/>
      <c r="S106" s="5" t="s">
        <v>31</v>
      </c>
      <c r="T106" s="11"/>
      <c r="U106" s="12"/>
      <c r="V106" s="12"/>
      <c r="W106" s="12"/>
      <c r="X106" s="12"/>
      <c r="Y106" s="12"/>
      <c r="Z106" s="12"/>
      <c r="AA106" s="12"/>
      <c r="AB106" s="12"/>
      <c r="AC106" s="12"/>
      <c r="AD106" s="12"/>
      <c r="AE106" s="12"/>
      <c r="AF106" s="12"/>
    </row>
    <row r="107">
      <c r="A107" s="5">
        <v>1.0</v>
      </c>
      <c r="B107" s="5"/>
      <c r="C107" s="6" t="s">
        <v>250</v>
      </c>
      <c r="D107" s="5"/>
      <c r="E107" s="5"/>
      <c r="F107" s="5" t="s">
        <v>251</v>
      </c>
      <c r="G107" s="6" t="s">
        <v>47</v>
      </c>
      <c r="H107" s="5"/>
      <c r="I107" s="5"/>
      <c r="J107" s="5">
        <v>1.0</v>
      </c>
      <c r="K107" s="5"/>
      <c r="L107" s="5"/>
      <c r="M107" s="7" t="s">
        <v>23</v>
      </c>
      <c r="N107" s="8" t="s">
        <v>24</v>
      </c>
      <c r="O107" s="9" t="s">
        <v>252</v>
      </c>
      <c r="P107" s="5" t="s">
        <v>26</v>
      </c>
      <c r="Q107" s="10">
        <v>2.0</v>
      </c>
      <c r="R107" s="11"/>
      <c r="S107" s="5" t="s">
        <v>27</v>
      </c>
      <c r="T107" s="11"/>
      <c r="U107" s="12"/>
      <c r="V107" s="12"/>
      <c r="W107" s="12"/>
      <c r="X107" s="12"/>
      <c r="Y107" s="12"/>
      <c r="Z107" s="12"/>
      <c r="AA107" s="12"/>
      <c r="AB107" s="12"/>
      <c r="AC107" s="12"/>
      <c r="AD107" s="12"/>
      <c r="AE107" s="12"/>
      <c r="AF107" s="12"/>
    </row>
    <row r="108">
      <c r="A108" s="5">
        <v>2.0</v>
      </c>
      <c r="B108" s="5"/>
      <c r="C108" s="6" t="s">
        <v>253</v>
      </c>
      <c r="D108" s="5"/>
      <c r="E108" s="5"/>
      <c r="F108" s="5" t="s">
        <v>254</v>
      </c>
      <c r="G108" s="6" t="s">
        <v>47</v>
      </c>
      <c r="H108" s="5"/>
      <c r="I108" s="5"/>
      <c r="J108" s="5">
        <v>1.0</v>
      </c>
      <c r="K108" s="5"/>
      <c r="L108" s="5"/>
      <c r="M108" s="7" t="s">
        <v>23</v>
      </c>
      <c r="N108" s="8" t="s">
        <v>24</v>
      </c>
      <c r="O108" s="9" t="s">
        <v>252</v>
      </c>
      <c r="P108" s="5" t="s">
        <v>26</v>
      </c>
      <c r="Q108" s="10">
        <v>2.0</v>
      </c>
      <c r="R108" s="11"/>
      <c r="S108" s="5" t="s">
        <v>27</v>
      </c>
      <c r="T108" s="11"/>
      <c r="U108" s="12"/>
      <c r="V108" s="12"/>
      <c r="W108" s="12"/>
      <c r="X108" s="12"/>
      <c r="Y108" s="12"/>
      <c r="Z108" s="12"/>
      <c r="AA108" s="12"/>
      <c r="AB108" s="12"/>
      <c r="AC108" s="12"/>
      <c r="AD108" s="12"/>
      <c r="AE108" s="12"/>
      <c r="AF108" s="12"/>
    </row>
    <row r="109">
      <c r="A109" s="5">
        <v>3.0</v>
      </c>
      <c r="B109" s="5"/>
      <c r="C109" s="6" t="s">
        <v>255</v>
      </c>
      <c r="D109" s="5"/>
      <c r="E109" s="5"/>
      <c r="F109" s="5" t="s">
        <v>256</v>
      </c>
      <c r="G109" s="6" t="s">
        <v>40</v>
      </c>
      <c r="H109" s="5"/>
      <c r="I109" s="5"/>
      <c r="J109" s="5">
        <v>1.0</v>
      </c>
      <c r="K109" s="5"/>
      <c r="L109" s="5"/>
      <c r="M109" s="7" t="s">
        <v>23</v>
      </c>
      <c r="N109" s="8" t="s">
        <v>24</v>
      </c>
      <c r="O109" s="9" t="s">
        <v>252</v>
      </c>
      <c r="P109" s="5" t="s">
        <v>26</v>
      </c>
      <c r="Q109" s="10">
        <v>2.0</v>
      </c>
      <c r="R109" s="11"/>
      <c r="S109" s="5" t="s">
        <v>27</v>
      </c>
      <c r="T109" s="11"/>
      <c r="U109" s="12"/>
      <c r="V109" s="12"/>
      <c r="W109" s="12"/>
      <c r="X109" s="12"/>
      <c r="Y109" s="12"/>
      <c r="Z109" s="12"/>
      <c r="AA109" s="12"/>
      <c r="AB109" s="12"/>
      <c r="AC109" s="12"/>
      <c r="AD109" s="12"/>
      <c r="AE109" s="12"/>
      <c r="AF109" s="12"/>
    </row>
    <row r="110">
      <c r="A110" s="5">
        <v>4.0</v>
      </c>
      <c r="B110" s="5"/>
      <c r="C110" s="6" t="s">
        <v>257</v>
      </c>
      <c r="D110" s="5"/>
      <c r="E110" s="5"/>
      <c r="F110" s="5" t="s">
        <v>258</v>
      </c>
      <c r="G110" s="6" t="s">
        <v>40</v>
      </c>
      <c r="H110" s="5"/>
      <c r="I110" s="5"/>
      <c r="J110" s="5">
        <v>1.0</v>
      </c>
      <c r="K110" s="5"/>
      <c r="L110" s="5"/>
      <c r="M110" s="7" t="s">
        <v>23</v>
      </c>
      <c r="N110" s="8" t="s">
        <v>24</v>
      </c>
      <c r="O110" s="9" t="s">
        <v>252</v>
      </c>
      <c r="P110" s="5" t="s">
        <v>26</v>
      </c>
      <c r="Q110" s="10">
        <v>3.0</v>
      </c>
      <c r="R110" s="11"/>
      <c r="S110" s="5" t="s">
        <v>27</v>
      </c>
      <c r="T110" s="11"/>
      <c r="U110" s="12"/>
      <c r="V110" s="12"/>
      <c r="W110" s="12"/>
      <c r="X110" s="12"/>
      <c r="Y110" s="12"/>
      <c r="Z110" s="12"/>
      <c r="AA110" s="12"/>
      <c r="AB110" s="12"/>
      <c r="AC110" s="12"/>
      <c r="AD110" s="12"/>
      <c r="AE110" s="12"/>
      <c r="AF110" s="12"/>
    </row>
    <row r="111">
      <c r="A111" s="5">
        <v>5.0</v>
      </c>
      <c r="B111" s="5"/>
      <c r="C111" s="6" t="s">
        <v>259</v>
      </c>
      <c r="D111" s="5"/>
      <c r="E111" s="5"/>
      <c r="F111" s="5" t="s">
        <v>260</v>
      </c>
      <c r="G111" s="6" t="s">
        <v>22</v>
      </c>
      <c r="H111" s="5"/>
      <c r="I111" s="5"/>
      <c r="J111" s="5">
        <v>1.0</v>
      </c>
      <c r="K111" s="5"/>
      <c r="L111" s="5"/>
      <c r="M111" s="7" t="s">
        <v>23</v>
      </c>
      <c r="N111" s="8" t="s">
        <v>24</v>
      </c>
      <c r="O111" s="9" t="s">
        <v>252</v>
      </c>
      <c r="P111" s="5" t="s">
        <v>26</v>
      </c>
      <c r="Q111" s="10">
        <v>2.0</v>
      </c>
      <c r="R111" s="11"/>
      <c r="S111" s="5" t="s">
        <v>27</v>
      </c>
      <c r="T111" s="11"/>
      <c r="U111" s="12"/>
      <c r="V111" s="12"/>
      <c r="W111" s="12"/>
      <c r="X111" s="12"/>
      <c r="Y111" s="12"/>
      <c r="Z111" s="12"/>
      <c r="AA111" s="12"/>
      <c r="AB111" s="12"/>
      <c r="AC111" s="12"/>
      <c r="AD111" s="12"/>
      <c r="AE111" s="12"/>
      <c r="AF111" s="12"/>
    </row>
    <row r="112">
      <c r="A112" s="5">
        <v>6.0</v>
      </c>
      <c r="B112" s="5"/>
      <c r="C112" s="6" t="s">
        <v>261</v>
      </c>
      <c r="D112" s="5"/>
      <c r="E112" s="5"/>
      <c r="F112" s="5" t="s">
        <v>262</v>
      </c>
      <c r="G112" s="6" t="s">
        <v>22</v>
      </c>
      <c r="H112" s="5"/>
      <c r="I112" s="5"/>
      <c r="J112" s="5">
        <v>1.0</v>
      </c>
      <c r="K112" s="5"/>
      <c r="L112" s="5"/>
      <c r="M112" s="7" t="s">
        <v>23</v>
      </c>
      <c r="N112" s="8" t="s">
        <v>24</v>
      </c>
      <c r="O112" s="9" t="s">
        <v>252</v>
      </c>
      <c r="P112" s="5" t="s">
        <v>26</v>
      </c>
      <c r="Q112" s="10">
        <v>3.0</v>
      </c>
      <c r="R112" s="11"/>
      <c r="S112" s="5" t="s">
        <v>27</v>
      </c>
      <c r="T112" s="11"/>
      <c r="U112" s="12"/>
      <c r="V112" s="12"/>
      <c r="W112" s="12"/>
      <c r="X112" s="12"/>
      <c r="Y112" s="12"/>
      <c r="Z112" s="12"/>
      <c r="AA112" s="12"/>
      <c r="AB112" s="12"/>
      <c r="AC112" s="12"/>
      <c r="AD112" s="12"/>
      <c r="AE112" s="12"/>
      <c r="AF112" s="12"/>
    </row>
    <row r="113">
      <c r="A113" s="5">
        <v>7.0</v>
      </c>
      <c r="B113" s="5"/>
      <c r="C113" s="6" t="s">
        <v>263</v>
      </c>
      <c r="D113" s="5"/>
      <c r="E113" s="5"/>
      <c r="F113" s="5" t="s">
        <v>264</v>
      </c>
      <c r="G113" s="6" t="s">
        <v>40</v>
      </c>
      <c r="H113" s="5"/>
      <c r="I113" s="5"/>
      <c r="J113" s="5">
        <v>1.0</v>
      </c>
      <c r="K113" s="5"/>
      <c r="L113" s="5"/>
      <c r="M113" s="7" t="s">
        <v>23</v>
      </c>
      <c r="N113" s="8" t="s">
        <v>24</v>
      </c>
      <c r="O113" s="9" t="s">
        <v>252</v>
      </c>
      <c r="P113" s="5" t="s">
        <v>26</v>
      </c>
      <c r="Q113" s="10">
        <v>2.0</v>
      </c>
      <c r="R113" s="11"/>
      <c r="S113" s="5" t="s">
        <v>27</v>
      </c>
      <c r="T113" s="11"/>
      <c r="U113" s="12"/>
      <c r="V113" s="12"/>
      <c r="W113" s="12"/>
      <c r="X113" s="12"/>
      <c r="Y113" s="12"/>
      <c r="Z113" s="12"/>
      <c r="AA113" s="12"/>
      <c r="AB113" s="12"/>
      <c r="AC113" s="12"/>
      <c r="AD113" s="12"/>
      <c r="AE113" s="12"/>
      <c r="AF113" s="12"/>
    </row>
    <row r="114">
      <c r="A114" s="5">
        <v>8.0</v>
      </c>
      <c r="B114" s="5"/>
      <c r="C114" s="6" t="s">
        <v>265</v>
      </c>
      <c r="D114" s="5"/>
      <c r="E114" s="5"/>
      <c r="F114" s="5" t="s">
        <v>266</v>
      </c>
      <c r="G114" s="6" t="s">
        <v>22</v>
      </c>
      <c r="H114" s="5"/>
      <c r="I114" s="5"/>
      <c r="J114" s="5">
        <v>1.0</v>
      </c>
      <c r="K114" s="5"/>
      <c r="L114" s="5"/>
      <c r="M114" s="7" t="s">
        <v>23</v>
      </c>
      <c r="N114" s="8" t="s">
        <v>24</v>
      </c>
      <c r="O114" s="9" t="s">
        <v>252</v>
      </c>
      <c r="P114" s="5" t="s">
        <v>26</v>
      </c>
      <c r="Q114" s="10">
        <v>2.0</v>
      </c>
      <c r="R114" s="11"/>
      <c r="S114" s="5" t="s">
        <v>27</v>
      </c>
      <c r="T114" s="11"/>
      <c r="U114" s="12"/>
      <c r="V114" s="12"/>
      <c r="W114" s="12"/>
      <c r="X114" s="12"/>
      <c r="Y114" s="12"/>
      <c r="Z114" s="12"/>
      <c r="AA114" s="12"/>
      <c r="AB114" s="12"/>
      <c r="AC114" s="12"/>
      <c r="AD114" s="12"/>
      <c r="AE114" s="12"/>
      <c r="AF114" s="12"/>
    </row>
    <row r="115">
      <c r="A115" s="5">
        <v>9.0</v>
      </c>
      <c r="B115" s="5"/>
      <c r="C115" s="6" t="s">
        <v>267</v>
      </c>
      <c r="D115" s="5"/>
      <c r="E115" s="5"/>
      <c r="F115" s="5" t="s">
        <v>268</v>
      </c>
      <c r="G115" s="6" t="s">
        <v>30</v>
      </c>
      <c r="H115" s="5"/>
      <c r="I115" s="5"/>
      <c r="J115" s="5">
        <v>1.0</v>
      </c>
      <c r="K115" s="5"/>
      <c r="L115" s="5"/>
      <c r="M115" s="7" t="s">
        <v>23</v>
      </c>
      <c r="N115" s="8" t="s">
        <v>24</v>
      </c>
      <c r="O115" s="9" t="s">
        <v>252</v>
      </c>
      <c r="P115" s="5" t="s">
        <v>26</v>
      </c>
      <c r="Q115" s="10">
        <v>2.0</v>
      </c>
      <c r="R115" s="11"/>
      <c r="S115" s="5" t="s">
        <v>27</v>
      </c>
      <c r="T115" s="11"/>
      <c r="U115" s="12"/>
      <c r="V115" s="12"/>
      <c r="W115" s="12"/>
      <c r="X115" s="12"/>
      <c r="Y115" s="12"/>
      <c r="Z115" s="12"/>
      <c r="AA115" s="12"/>
      <c r="AB115" s="12"/>
      <c r="AC115" s="12"/>
      <c r="AD115" s="12"/>
      <c r="AE115" s="12"/>
      <c r="AF115" s="12"/>
    </row>
    <row r="116">
      <c r="A116" s="5">
        <v>10.0</v>
      </c>
      <c r="B116" s="5"/>
      <c r="C116" s="6" t="s">
        <v>269</v>
      </c>
      <c r="D116" s="5"/>
      <c r="E116" s="5"/>
      <c r="F116" s="5" t="s">
        <v>270</v>
      </c>
      <c r="G116" s="6" t="s">
        <v>22</v>
      </c>
      <c r="H116" s="5"/>
      <c r="I116" s="5"/>
      <c r="J116" s="5">
        <v>1.0</v>
      </c>
      <c r="K116" s="5"/>
      <c r="L116" s="5"/>
      <c r="M116" s="7" t="s">
        <v>23</v>
      </c>
      <c r="N116" s="8" t="s">
        <v>24</v>
      </c>
      <c r="O116" s="9" t="s">
        <v>252</v>
      </c>
      <c r="P116" s="5" t="s">
        <v>26</v>
      </c>
      <c r="Q116" s="10">
        <v>2.0</v>
      </c>
      <c r="R116" s="11"/>
      <c r="S116" s="5" t="s">
        <v>27</v>
      </c>
      <c r="T116" s="11"/>
      <c r="U116" s="12"/>
      <c r="V116" s="12"/>
      <c r="W116" s="12"/>
      <c r="X116" s="12"/>
      <c r="Y116" s="12"/>
      <c r="Z116" s="12"/>
      <c r="AA116" s="12"/>
      <c r="AB116" s="12"/>
      <c r="AC116" s="12"/>
      <c r="AD116" s="12"/>
      <c r="AE116" s="12"/>
      <c r="AF116" s="12"/>
    </row>
    <row r="117">
      <c r="A117" s="5">
        <v>11.0</v>
      </c>
      <c r="B117" s="5"/>
      <c r="C117" s="6" t="s">
        <v>271</v>
      </c>
      <c r="D117" s="5"/>
      <c r="E117" s="5"/>
      <c r="F117" s="5" t="s">
        <v>272</v>
      </c>
      <c r="G117" s="6" t="s">
        <v>22</v>
      </c>
      <c r="H117" s="5"/>
      <c r="I117" s="5"/>
      <c r="J117" s="5">
        <v>1.0</v>
      </c>
      <c r="K117" s="5"/>
      <c r="L117" s="5"/>
      <c r="M117" s="7" t="s">
        <v>23</v>
      </c>
      <c r="N117" s="8" t="s">
        <v>24</v>
      </c>
      <c r="O117" s="9" t="s">
        <v>252</v>
      </c>
      <c r="P117" s="5" t="s">
        <v>26</v>
      </c>
      <c r="Q117" s="10">
        <v>4.0</v>
      </c>
      <c r="R117" s="11"/>
      <c r="S117" s="5" t="s">
        <v>31</v>
      </c>
      <c r="T117" s="11"/>
      <c r="U117" s="12"/>
      <c r="V117" s="12"/>
      <c r="W117" s="12"/>
      <c r="X117" s="12"/>
      <c r="Y117" s="12"/>
      <c r="Z117" s="12"/>
      <c r="AA117" s="12"/>
      <c r="AB117" s="12"/>
      <c r="AC117" s="12"/>
      <c r="AD117" s="12"/>
      <c r="AE117" s="12"/>
      <c r="AF117" s="12"/>
    </row>
    <row r="118">
      <c r="A118" s="5">
        <v>12.0</v>
      </c>
      <c r="B118" s="5"/>
      <c r="C118" s="6" t="s">
        <v>273</v>
      </c>
      <c r="D118" s="5"/>
      <c r="E118" s="5"/>
      <c r="F118" s="5" t="s">
        <v>274</v>
      </c>
      <c r="G118" s="6" t="s">
        <v>30</v>
      </c>
      <c r="H118" s="5"/>
      <c r="I118" s="5"/>
      <c r="J118" s="5">
        <v>1.0</v>
      </c>
      <c r="K118" s="5"/>
      <c r="L118" s="5"/>
      <c r="M118" s="7" t="s">
        <v>23</v>
      </c>
      <c r="N118" s="8" t="s">
        <v>24</v>
      </c>
      <c r="O118" s="9" t="s">
        <v>252</v>
      </c>
      <c r="P118" s="5" t="s">
        <v>26</v>
      </c>
      <c r="Q118" s="10">
        <v>2.0</v>
      </c>
      <c r="R118" s="11"/>
      <c r="S118" s="5" t="s">
        <v>27</v>
      </c>
      <c r="T118" s="11"/>
      <c r="U118" s="12"/>
      <c r="V118" s="12"/>
      <c r="W118" s="12"/>
      <c r="X118" s="12"/>
      <c r="Y118" s="12"/>
      <c r="Z118" s="12"/>
      <c r="AA118" s="12"/>
      <c r="AB118" s="12"/>
      <c r="AC118" s="12"/>
      <c r="AD118" s="12"/>
      <c r="AE118" s="12"/>
      <c r="AF118" s="12"/>
    </row>
    <row r="119">
      <c r="A119" s="5">
        <v>1.0</v>
      </c>
      <c r="B119" s="5"/>
      <c r="C119" s="6" t="s">
        <v>275</v>
      </c>
      <c r="D119" s="5"/>
      <c r="E119" s="5"/>
      <c r="F119" s="5" t="s">
        <v>276</v>
      </c>
      <c r="G119" s="6" t="s">
        <v>30</v>
      </c>
      <c r="H119" s="5"/>
      <c r="I119" s="5"/>
      <c r="J119" s="5">
        <v>1.0</v>
      </c>
      <c r="K119" s="5"/>
      <c r="L119" s="5"/>
      <c r="M119" s="7" t="s">
        <v>23</v>
      </c>
      <c r="N119" s="8" t="s">
        <v>24</v>
      </c>
      <c r="O119" s="9" t="s">
        <v>277</v>
      </c>
      <c r="P119" s="5" t="s">
        <v>26</v>
      </c>
      <c r="Q119" s="10">
        <v>3.0</v>
      </c>
      <c r="R119" s="11"/>
      <c r="S119" s="5" t="s">
        <v>27</v>
      </c>
      <c r="T119" s="11"/>
      <c r="U119" s="12"/>
      <c r="V119" s="12"/>
      <c r="W119" s="12"/>
      <c r="X119" s="12"/>
      <c r="Y119" s="12"/>
      <c r="Z119" s="12"/>
      <c r="AA119" s="12"/>
      <c r="AB119" s="12"/>
      <c r="AC119" s="12"/>
      <c r="AD119" s="12"/>
      <c r="AE119" s="12"/>
      <c r="AF119" s="12"/>
    </row>
    <row r="120">
      <c r="A120" s="5">
        <v>2.0</v>
      </c>
      <c r="B120" s="5"/>
      <c r="C120" s="6" t="s">
        <v>278</v>
      </c>
      <c r="D120" s="5"/>
      <c r="E120" s="5"/>
      <c r="F120" s="5" t="s">
        <v>279</v>
      </c>
      <c r="G120" s="6" t="s">
        <v>22</v>
      </c>
      <c r="H120" s="5"/>
      <c r="I120" s="5"/>
      <c r="J120" s="5">
        <v>1.0</v>
      </c>
      <c r="K120" s="5"/>
      <c r="L120" s="5"/>
      <c r="M120" s="7" t="s">
        <v>23</v>
      </c>
      <c r="N120" s="8" t="s">
        <v>24</v>
      </c>
      <c r="O120" s="9" t="s">
        <v>277</v>
      </c>
      <c r="P120" s="5" t="s">
        <v>26</v>
      </c>
      <c r="Q120" s="10">
        <v>2.0</v>
      </c>
      <c r="R120" s="11"/>
      <c r="S120" s="5" t="s">
        <v>152</v>
      </c>
      <c r="T120" s="11"/>
      <c r="U120" s="12"/>
      <c r="V120" s="12"/>
      <c r="W120" s="12"/>
      <c r="X120" s="12"/>
      <c r="Y120" s="12"/>
      <c r="Z120" s="12"/>
      <c r="AA120" s="12"/>
      <c r="AB120" s="12"/>
      <c r="AC120" s="12"/>
      <c r="AD120" s="12"/>
      <c r="AE120" s="12"/>
      <c r="AF120" s="12"/>
    </row>
    <row r="121">
      <c r="A121" s="5">
        <v>3.0</v>
      </c>
      <c r="B121" s="5"/>
      <c r="C121" s="6" t="s">
        <v>280</v>
      </c>
      <c r="D121" s="5"/>
      <c r="E121" s="5"/>
      <c r="F121" s="5" t="s">
        <v>281</v>
      </c>
      <c r="G121" s="6" t="s">
        <v>30</v>
      </c>
      <c r="H121" s="5"/>
      <c r="I121" s="5"/>
      <c r="J121" s="5">
        <v>1.0</v>
      </c>
      <c r="K121" s="5"/>
      <c r="L121" s="5"/>
      <c r="M121" s="7" t="s">
        <v>23</v>
      </c>
      <c r="N121" s="8" t="s">
        <v>24</v>
      </c>
      <c r="O121" s="9" t="s">
        <v>277</v>
      </c>
      <c r="P121" s="5" t="s">
        <v>26</v>
      </c>
      <c r="Q121" s="10">
        <v>3.0</v>
      </c>
      <c r="R121" s="11"/>
      <c r="S121" s="5" t="s">
        <v>27</v>
      </c>
      <c r="T121" s="11"/>
      <c r="U121" s="12"/>
      <c r="V121" s="12"/>
      <c r="W121" s="12"/>
      <c r="X121" s="12"/>
      <c r="Y121" s="12"/>
      <c r="Z121" s="12"/>
      <c r="AA121" s="12"/>
      <c r="AB121" s="12"/>
      <c r="AC121" s="12"/>
      <c r="AD121" s="12"/>
      <c r="AE121" s="12"/>
      <c r="AF121" s="12"/>
    </row>
    <row r="122">
      <c r="A122" s="5">
        <v>4.0</v>
      </c>
      <c r="B122" s="5"/>
      <c r="C122" s="6" t="s">
        <v>282</v>
      </c>
      <c r="D122" s="5"/>
      <c r="E122" s="5"/>
      <c r="F122" s="5" t="s">
        <v>283</v>
      </c>
      <c r="G122" s="6" t="s">
        <v>40</v>
      </c>
      <c r="H122" s="5"/>
      <c r="I122" s="5"/>
      <c r="J122" s="5">
        <v>1.0</v>
      </c>
      <c r="K122" s="5"/>
      <c r="L122" s="5"/>
      <c r="M122" s="7" t="s">
        <v>23</v>
      </c>
      <c r="N122" s="8" t="s">
        <v>24</v>
      </c>
      <c r="O122" s="9" t="s">
        <v>277</v>
      </c>
      <c r="P122" s="5" t="s">
        <v>26</v>
      </c>
      <c r="Q122" s="10">
        <v>2.0</v>
      </c>
      <c r="R122" s="11"/>
      <c r="S122" s="5" t="s">
        <v>27</v>
      </c>
      <c r="T122" s="11"/>
      <c r="U122" s="12"/>
      <c r="V122" s="12"/>
      <c r="W122" s="12"/>
      <c r="X122" s="12"/>
      <c r="Y122" s="12"/>
      <c r="Z122" s="12"/>
      <c r="AA122" s="12"/>
      <c r="AB122" s="12"/>
      <c r="AC122" s="12"/>
      <c r="AD122" s="12"/>
      <c r="AE122" s="12"/>
      <c r="AF122" s="12"/>
    </row>
    <row r="123">
      <c r="A123" s="5">
        <v>5.0</v>
      </c>
      <c r="B123" s="5"/>
      <c r="C123" s="6" t="s">
        <v>284</v>
      </c>
      <c r="D123" s="5"/>
      <c r="E123" s="5"/>
      <c r="F123" s="5" t="s">
        <v>285</v>
      </c>
      <c r="G123" s="6" t="s">
        <v>40</v>
      </c>
      <c r="H123" s="5"/>
      <c r="I123" s="5"/>
      <c r="J123" s="5">
        <v>1.0</v>
      </c>
      <c r="K123" s="5"/>
      <c r="L123" s="5"/>
      <c r="M123" s="7" t="s">
        <v>23</v>
      </c>
      <c r="N123" s="8" t="s">
        <v>24</v>
      </c>
      <c r="O123" s="9" t="s">
        <v>277</v>
      </c>
      <c r="P123" s="5" t="s">
        <v>26</v>
      </c>
      <c r="Q123" s="10">
        <v>2.0</v>
      </c>
      <c r="R123" s="11"/>
      <c r="S123" s="5" t="s">
        <v>152</v>
      </c>
      <c r="T123" s="11"/>
      <c r="U123" s="12"/>
      <c r="V123" s="12"/>
      <c r="W123" s="12"/>
      <c r="X123" s="12"/>
      <c r="Y123" s="12"/>
      <c r="Z123" s="12"/>
      <c r="AA123" s="12"/>
      <c r="AB123" s="12"/>
      <c r="AC123" s="12"/>
      <c r="AD123" s="12"/>
      <c r="AE123" s="12"/>
      <c r="AF123" s="12"/>
    </row>
    <row r="124">
      <c r="A124" s="5">
        <v>6.0</v>
      </c>
      <c r="B124" s="5"/>
      <c r="C124" s="6" t="s">
        <v>286</v>
      </c>
      <c r="D124" s="5"/>
      <c r="E124" s="5"/>
      <c r="F124" s="5" t="s">
        <v>287</v>
      </c>
      <c r="G124" s="6" t="s">
        <v>47</v>
      </c>
      <c r="H124" s="5"/>
      <c r="I124" s="5"/>
      <c r="J124" s="5">
        <v>1.0</v>
      </c>
      <c r="K124" s="5"/>
      <c r="L124" s="5"/>
      <c r="M124" s="7" t="s">
        <v>23</v>
      </c>
      <c r="N124" s="8" t="s">
        <v>24</v>
      </c>
      <c r="O124" s="9" t="s">
        <v>277</v>
      </c>
      <c r="P124" s="5" t="s">
        <v>26</v>
      </c>
      <c r="Q124" s="10">
        <v>3.0</v>
      </c>
      <c r="R124" s="11"/>
      <c r="S124" s="5" t="s">
        <v>152</v>
      </c>
      <c r="T124" s="11"/>
      <c r="U124" s="12"/>
      <c r="V124" s="12"/>
      <c r="W124" s="12"/>
      <c r="X124" s="12"/>
      <c r="Y124" s="12"/>
      <c r="Z124" s="12"/>
      <c r="AA124" s="12"/>
      <c r="AB124" s="12"/>
      <c r="AC124" s="12"/>
      <c r="AD124" s="12"/>
      <c r="AE124" s="12"/>
      <c r="AF124" s="12"/>
    </row>
    <row r="125">
      <c r="A125" s="5">
        <v>7.0</v>
      </c>
      <c r="B125" s="5"/>
      <c r="C125" s="6" t="s">
        <v>288</v>
      </c>
      <c r="D125" s="5"/>
      <c r="E125" s="5"/>
      <c r="F125" s="5" t="s">
        <v>289</v>
      </c>
      <c r="G125" s="6" t="s">
        <v>22</v>
      </c>
      <c r="H125" s="5"/>
      <c r="I125" s="5"/>
      <c r="J125" s="5">
        <v>1.0</v>
      </c>
      <c r="K125" s="5"/>
      <c r="L125" s="5"/>
      <c r="M125" s="7" t="s">
        <v>23</v>
      </c>
      <c r="N125" s="8" t="s">
        <v>24</v>
      </c>
      <c r="O125" s="9" t="s">
        <v>277</v>
      </c>
      <c r="P125" s="5" t="s">
        <v>26</v>
      </c>
      <c r="Q125" s="10">
        <v>2.0</v>
      </c>
      <c r="R125" s="11"/>
      <c r="S125" s="5" t="s">
        <v>152</v>
      </c>
      <c r="T125" s="11"/>
      <c r="U125" s="12"/>
      <c r="V125" s="12"/>
      <c r="W125" s="12"/>
      <c r="X125" s="12"/>
      <c r="Y125" s="12"/>
      <c r="Z125" s="12"/>
      <c r="AA125" s="12"/>
      <c r="AB125" s="12"/>
      <c r="AC125" s="12"/>
      <c r="AD125" s="12"/>
      <c r="AE125" s="12"/>
      <c r="AF125" s="12"/>
    </row>
    <row r="126">
      <c r="A126" s="5">
        <v>8.0</v>
      </c>
      <c r="B126" s="5"/>
      <c r="C126" s="6" t="s">
        <v>290</v>
      </c>
      <c r="D126" s="5"/>
      <c r="E126" s="5"/>
      <c r="F126" s="5" t="s">
        <v>291</v>
      </c>
      <c r="G126" s="6" t="s">
        <v>22</v>
      </c>
      <c r="H126" s="5"/>
      <c r="I126" s="5"/>
      <c r="J126" s="5">
        <v>1.0</v>
      </c>
      <c r="K126" s="5"/>
      <c r="L126" s="5"/>
      <c r="M126" s="7" t="s">
        <v>23</v>
      </c>
      <c r="N126" s="8" t="s">
        <v>24</v>
      </c>
      <c r="O126" s="9" t="s">
        <v>277</v>
      </c>
      <c r="P126" s="5" t="s">
        <v>26</v>
      </c>
      <c r="Q126" s="10">
        <v>2.0</v>
      </c>
      <c r="R126" s="11"/>
      <c r="S126" s="5" t="s">
        <v>152</v>
      </c>
      <c r="T126" s="11"/>
      <c r="U126" s="12"/>
      <c r="V126" s="12"/>
      <c r="W126" s="12"/>
      <c r="X126" s="12"/>
      <c r="Y126" s="12"/>
      <c r="Z126" s="12"/>
      <c r="AA126" s="12"/>
      <c r="AB126" s="12"/>
      <c r="AC126" s="12"/>
      <c r="AD126" s="12"/>
      <c r="AE126" s="12"/>
      <c r="AF126" s="12"/>
    </row>
    <row r="127">
      <c r="A127" s="5">
        <v>9.0</v>
      </c>
      <c r="B127" s="5"/>
      <c r="C127" s="6" t="s">
        <v>292</v>
      </c>
      <c r="D127" s="5"/>
      <c r="E127" s="5"/>
      <c r="F127" s="5" t="s">
        <v>293</v>
      </c>
      <c r="G127" s="6" t="s">
        <v>30</v>
      </c>
      <c r="H127" s="5"/>
      <c r="I127" s="5"/>
      <c r="J127" s="5">
        <v>1.0</v>
      </c>
      <c r="K127" s="5"/>
      <c r="L127" s="5"/>
      <c r="M127" s="7" t="s">
        <v>23</v>
      </c>
      <c r="N127" s="8" t="s">
        <v>24</v>
      </c>
      <c r="O127" s="9" t="s">
        <v>277</v>
      </c>
      <c r="P127" s="5" t="s">
        <v>26</v>
      </c>
      <c r="Q127" s="10">
        <v>4.0</v>
      </c>
      <c r="R127" s="11"/>
      <c r="S127" s="5" t="s">
        <v>31</v>
      </c>
      <c r="T127" s="11"/>
      <c r="U127" s="12"/>
      <c r="V127" s="12"/>
      <c r="W127" s="12"/>
      <c r="X127" s="12"/>
      <c r="Y127" s="12"/>
      <c r="Z127" s="12"/>
      <c r="AA127" s="12"/>
      <c r="AB127" s="12"/>
      <c r="AC127" s="12"/>
      <c r="AD127" s="12"/>
      <c r="AE127" s="12"/>
      <c r="AF127" s="12"/>
    </row>
    <row r="128">
      <c r="A128" s="5">
        <v>10.0</v>
      </c>
      <c r="B128" s="5"/>
      <c r="C128" s="6" t="s">
        <v>294</v>
      </c>
      <c r="D128" s="5"/>
      <c r="E128" s="5"/>
      <c r="F128" s="5" t="s">
        <v>295</v>
      </c>
      <c r="G128" s="6" t="s">
        <v>40</v>
      </c>
      <c r="H128" s="5"/>
      <c r="I128" s="5"/>
      <c r="J128" s="5">
        <v>1.0</v>
      </c>
      <c r="K128" s="5"/>
      <c r="L128" s="5"/>
      <c r="M128" s="7" t="s">
        <v>23</v>
      </c>
      <c r="N128" s="8" t="s">
        <v>24</v>
      </c>
      <c r="O128" s="9" t="s">
        <v>277</v>
      </c>
      <c r="P128" s="5" t="s">
        <v>26</v>
      </c>
      <c r="Q128" s="10">
        <v>2.0</v>
      </c>
      <c r="R128" s="11"/>
      <c r="S128" s="5" t="s">
        <v>152</v>
      </c>
      <c r="T128" s="11"/>
      <c r="U128" s="12"/>
      <c r="V128" s="12"/>
      <c r="W128" s="12"/>
      <c r="X128" s="12"/>
      <c r="Y128" s="12"/>
      <c r="Z128" s="12"/>
      <c r="AA128" s="12"/>
      <c r="AB128" s="12"/>
      <c r="AC128" s="12"/>
      <c r="AD128" s="12"/>
      <c r="AE128" s="12"/>
      <c r="AF128" s="12"/>
    </row>
    <row r="129">
      <c r="A129" s="5">
        <v>11.0</v>
      </c>
      <c r="B129" s="5"/>
      <c r="C129" s="6" t="s">
        <v>296</v>
      </c>
      <c r="D129" s="5"/>
      <c r="E129" s="5"/>
      <c r="F129" s="5" t="s">
        <v>297</v>
      </c>
      <c r="G129" s="6" t="s">
        <v>30</v>
      </c>
      <c r="H129" s="5"/>
      <c r="I129" s="5"/>
      <c r="J129" s="5">
        <v>1.0</v>
      </c>
      <c r="K129" s="5"/>
      <c r="L129" s="5"/>
      <c r="M129" s="7" t="s">
        <v>23</v>
      </c>
      <c r="N129" s="8" t="s">
        <v>24</v>
      </c>
      <c r="O129" s="9" t="s">
        <v>277</v>
      </c>
      <c r="P129" s="5" t="s">
        <v>26</v>
      </c>
      <c r="Q129" s="10">
        <v>3.0</v>
      </c>
      <c r="R129" s="11"/>
      <c r="S129" s="5" t="s">
        <v>152</v>
      </c>
      <c r="T129" s="11"/>
      <c r="U129" s="12"/>
      <c r="V129" s="12"/>
      <c r="W129" s="12"/>
      <c r="X129" s="12"/>
      <c r="Y129" s="12"/>
      <c r="Z129" s="12"/>
      <c r="AA129" s="12"/>
      <c r="AB129" s="12"/>
      <c r="AC129" s="12"/>
      <c r="AD129" s="12"/>
      <c r="AE129" s="12"/>
      <c r="AF129" s="12"/>
    </row>
    <row r="130">
      <c r="A130" s="5">
        <v>12.0</v>
      </c>
      <c r="B130" s="5"/>
      <c r="C130" s="6" t="s">
        <v>298</v>
      </c>
      <c r="D130" s="5"/>
      <c r="E130" s="5"/>
      <c r="F130" s="5" t="s">
        <v>299</v>
      </c>
      <c r="G130" s="6" t="s">
        <v>47</v>
      </c>
      <c r="H130" s="5"/>
      <c r="I130" s="5"/>
      <c r="J130" s="5">
        <v>1.0</v>
      </c>
      <c r="K130" s="5"/>
      <c r="L130" s="5"/>
      <c r="M130" s="7" t="s">
        <v>23</v>
      </c>
      <c r="N130" s="8" t="s">
        <v>24</v>
      </c>
      <c r="O130" s="9" t="s">
        <v>277</v>
      </c>
      <c r="P130" s="5" t="s">
        <v>26</v>
      </c>
      <c r="Q130" s="10">
        <v>2.0</v>
      </c>
      <c r="R130" s="11"/>
      <c r="S130" s="5" t="s">
        <v>152</v>
      </c>
      <c r="T130" s="11"/>
      <c r="U130" s="12"/>
      <c r="V130" s="12"/>
      <c r="W130" s="12"/>
      <c r="X130" s="12"/>
      <c r="Y130" s="12"/>
      <c r="Z130" s="12"/>
      <c r="AA130" s="12"/>
      <c r="AB130" s="12"/>
      <c r="AC130" s="12"/>
      <c r="AD130" s="12"/>
      <c r="AE130" s="12"/>
      <c r="AF130" s="12"/>
    </row>
    <row r="131">
      <c r="A131" s="5">
        <v>1.0</v>
      </c>
      <c r="B131" s="5"/>
      <c r="C131" s="6" t="s">
        <v>300</v>
      </c>
      <c r="D131" s="5"/>
      <c r="E131" s="5"/>
      <c r="F131" s="5" t="s">
        <v>301</v>
      </c>
      <c r="G131" s="6" t="s">
        <v>47</v>
      </c>
      <c r="H131" s="5"/>
      <c r="I131" s="5"/>
      <c r="J131" s="5">
        <v>1.0</v>
      </c>
      <c r="K131" s="5"/>
      <c r="L131" s="5"/>
      <c r="M131" s="7" t="s">
        <v>23</v>
      </c>
      <c r="N131" s="8" t="s">
        <v>24</v>
      </c>
      <c r="O131" s="9" t="s">
        <v>302</v>
      </c>
      <c r="P131" s="5" t="s">
        <v>26</v>
      </c>
      <c r="Q131" s="10">
        <v>3.0</v>
      </c>
      <c r="R131" s="11"/>
      <c r="S131" s="5" t="s">
        <v>31</v>
      </c>
      <c r="T131" s="11"/>
      <c r="U131" s="12"/>
      <c r="V131" s="12"/>
      <c r="W131" s="12"/>
      <c r="X131" s="12"/>
      <c r="Y131" s="12"/>
      <c r="Z131" s="12"/>
      <c r="AA131" s="12"/>
      <c r="AB131" s="12"/>
      <c r="AC131" s="12"/>
      <c r="AD131" s="12"/>
      <c r="AE131" s="12"/>
      <c r="AF131" s="12"/>
    </row>
    <row r="132">
      <c r="A132" s="5">
        <v>2.0</v>
      </c>
      <c r="B132" s="5"/>
      <c r="C132" s="6" t="s">
        <v>303</v>
      </c>
      <c r="D132" s="5"/>
      <c r="E132" s="5"/>
      <c r="F132" s="5" t="s">
        <v>304</v>
      </c>
      <c r="G132" s="6" t="s">
        <v>30</v>
      </c>
      <c r="H132" s="5"/>
      <c r="I132" s="5"/>
      <c r="J132" s="5">
        <v>1.0</v>
      </c>
      <c r="K132" s="5"/>
      <c r="L132" s="5"/>
      <c r="M132" s="7" t="s">
        <v>23</v>
      </c>
      <c r="N132" s="8" t="s">
        <v>24</v>
      </c>
      <c r="O132" s="9" t="s">
        <v>302</v>
      </c>
      <c r="P132" s="5" t="s">
        <v>26</v>
      </c>
      <c r="Q132" s="10">
        <v>3.0</v>
      </c>
      <c r="R132" s="11"/>
      <c r="S132" s="5" t="s">
        <v>31</v>
      </c>
      <c r="T132" s="11"/>
      <c r="U132" s="12"/>
      <c r="V132" s="12"/>
      <c r="W132" s="12"/>
      <c r="X132" s="12"/>
      <c r="Y132" s="12"/>
      <c r="Z132" s="12"/>
      <c r="AA132" s="12"/>
      <c r="AB132" s="12"/>
      <c r="AC132" s="12"/>
      <c r="AD132" s="12"/>
      <c r="AE132" s="12"/>
      <c r="AF132" s="12"/>
    </row>
    <row r="133">
      <c r="A133" s="5">
        <v>3.0</v>
      </c>
      <c r="B133" s="5"/>
      <c r="C133" s="6" t="s">
        <v>305</v>
      </c>
      <c r="D133" s="5"/>
      <c r="E133" s="5"/>
      <c r="F133" s="5" t="s">
        <v>306</v>
      </c>
      <c r="G133" s="6" t="s">
        <v>22</v>
      </c>
      <c r="H133" s="5"/>
      <c r="I133" s="5"/>
      <c r="J133" s="5">
        <v>1.0</v>
      </c>
      <c r="K133" s="5"/>
      <c r="L133" s="5"/>
      <c r="M133" s="7" t="s">
        <v>23</v>
      </c>
      <c r="N133" s="8" t="s">
        <v>24</v>
      </c>
      <c r="O133" s="9" t="s">
        <v>302</v>
      </c>
      <c r="P133" s="5" t="s">
        <v>26</v>
      </c>
      <c r="Q133" s="10">
        <v>2.0</v>
      </c>
      <c r="R133" s="11"/>
      <c r="S133" s="5" t="s">
        <v>27</v>
      </c>
      <c r="T133" s="11"/>
      <c r="U133" s="12"/>
      <c r="V133" s="12"/>
      <c r="W133" s="12"/>
      <c r="X133" s="12"/>
      <c r="Y133" s="12"/>
      <c r="Z133" s="12"/>
      <c r="AA133" s="12"/>
      <c r="AB133" s="12"/>
      <c r="AC133" s="12"/>
      <c r="AD133" s="12"/>
      <c r="AE133" s="12"/>
      <c r="AF133" s="12"/>
    </row>
    <row r="134">
      <c r="A134" s="5">
        <v>4.0</v>
      </c>
      <c r="B134" s="5"/>
      <c r="C134" s="6" t="s">
        <v>307</v>
      </c>
      <c r="D134" s="5"/>
      <c r="E134" s="5"/>
      <c r="F134" s="5" t="s">
        <v>308</v>
      </c>
      <c r="G134" s="6" t="s">
        <v>30</v>
      </c>
      <c r="H134" s="5"/>
      <c r="I134" s="5"/>
      <c r="J134" s="5">
        <v>1.0</v>
      </c>
      <c r="K134" s="5"/>
      <c r="L134" s="5"/>
      <c r="M134" s="7" t="s">
        <v>23</v>
      </c>
      <c r="N134" s="8" t="s">
        <v>24</v>
      </c>
      <c r="O134" s="9" t="s">
        <v>302</v>
      </c>
      <c r="P134" s="5" t="s">
        <v>26</v>
      </c>
      <c r="Q134" s="10">
        <v>2.0</v>
      </c>
      <c r="R134" s="11"/>
      <c r="S134" s="5" t="s">
        <v>27</v>
      </c>
      <c r="T134" s="11"/>
      <c r="U134" s="12"/>
      <c r="V134" s="12"/>
      <c r="W134" s="12"/>
      <c r="X134" s="12"/>
      <c r="Y134" s="12"/>
      <c r="Z134" s="12"/>
      <c r="AA134" s="12"/>
      <c r="AB134" s="12"/>
      <c r="AC134" s="12"/>
      <c r="AD134" s="12"/>
      <c r="AE134" s="12"/>
      <c r="AF134" s="12"/>
    </row>
    <row r="135">
      <c r="A135" s="5">
        <v>5.0</v>
      </c>
      <c r="B135" s="5"/>
      <c r="C135" s="6" t="s">
        <v>309</v>
      </c>
      <c r="D135" s="5"/>
      <c r="E135" s="5"/>
      <c r="F135" s="5" t="s">
        <v>310</v>
      </c>
      <c r="G135" s="6" t="s">
        <v>22</v>
      </c>
      <c r="H135" s="5"/>
      <c r="I135" s="5"/>
      <c r="J135" s="5">
        <v>1.0</v>
      </c>
      <c r="K135" s="5"/>
      <c r="L135" s="5"/>
      <c r="M135" s="7" t="s">
        <v>23</v>
      </c>
      <c r="N135" s="8" t="s">
        <v>24</v>
      </c>
      <c r="O135" s="9" t="s">
        <v>302</v>
      </c>
      <c r="P135" s="5" t="s">
        <v>26</v>
      </c>
      <c r="Q135" s="10">
        <v>2.0</v>
      </c>
      <c r="R135" s="11"/>
      <c r="S135" s="5" t="s">
        <v>27</v>
      </c>
      <c r="T135" s="11"/>
      <c r="U135" s="12"/>
      <c r="V135" s="12"/>
      <c r="W135" s="12"/>
      <c r="X135" s="12"/>
      <c r="Y135" s="12"/>
      <c r="Z135" s="12"/>
      <c r="AA135" s="12"/>
      <c r="AB135" s="12"/>
      <c r="AC135" s="12"/>
      <c r="AD135" s="12"/>
      <c r="AE135" s="12"/>
      <c r="AF135" s="12"/>
    </row>
    <row r="136">
      <c r="A136" s="5">
        <v>6.0</v>
      </c>
      <c r="B136" s="5"/>
      <c r="C136" s="6" t="s">
        <v>311</v>
      </c>
      <c r="D136" s="5"/>
      <c r="E136" s="5"/>
      <c r="F136" s="5" t="s">
        <v>312</v>
      </c>
      <c r="G136" s="6" t="s">
        <v>30</v>
      </c>
      <c r="H136" s="5"/>
      <c r="I136" s="5"/>
      <c r="J136" s="5">
        <v>1.0</v>
      </c>
      <c r="K136" s="5"/>
      <c r="L136" s="5"/>
      <c r="M136" s="7" t="s">
        <v>23</v>
      </c>
      <c r="N136" s="8" t="s">
        <v>24</v>
      </c>
      <c r="O136" s="9" t="s">
        <v>302</v>
      </c>
      <c r="P136" s="5" t="s">
        <v>26</v>
      </c>
      <c r="Q136" s="10">
        <v>3.0</v>
      </c>
      <c r="R136" s="11"/>
      <c r="S136" s="5" t="s">
        <v>27</v>
      </c>
      <c r="T136" s="11"/>
      <c r="U136" s="12"/>
      <c r="V136" s="12"/>
      <c r="W136" s="12"/>
      <c r="X136" s="12"/>
      <c r="Y136" s="12"/>
      <c r="Z136" s="12"/>
      <c r="AA136" s="12"/>
      <c r="AB136" s="12"/>
      <c r="AC136" s="12"/>
      <c r="AD136" s="12"/>
      <c r="AE136" s="12"/>
      <c r="AF136" s="12"/>
    </row>
    <row r="137">
      <c r="A137" s="5">
        <v>7.0</v>
      </c>
      <c r="B137" s="5"/>
      <c r="C137" s="6" t="s">
        <v>313</v>
      </c>
      <c r="D137" s="5"/>
      <c r="E137" s="5"/>
      <c r="F137" s="5" t="s">
        <v>314</v>
      </c>
      <c r="G137" s="6" t="s">
        <v>40</v>
      </c>
      <c r="H137" s="5"/>
      <c r="I137" s="5"/>
      <c r="J137" s="5">
        <v>1.0</v>
      </c>
      <c r="K137" s="5"/>
      <c r="L137" s="5"/>
      <c r="M137" s="7" t="s">
        <v>23</v>
      </c>
      <c r="N137" s="8" t="s">
        <v>24</v>
      </c>
      <c r="O137" s="9" t="s">
        <v>302</v>
      </c>
      <c r="P137" s="5" t="s">
        <v>26</v>
      </c>
      <c r="Q137" s="10">
        <v>2.0</v>
      </c>
      <c r="R137" s="11"/>
      <c r="S137" s="5" t="s">
        <v>27</v>
      </c>
      <c r="T137" s="11"/>
      <c r="U137" s="12"/>
      <c r="V137" s="12"/>
      <c r="W137" s="12"/>
      <c r="X137" s="12"/>
      <c r="Y137" s="12"/>
      <c r="Z137" s="12"/>
      <c r="AA137" s="12"/>
      <c r="AB137" s="12"/>
      <c r="AC137" s="12"/>
      <c r="AD137" s="12"/>
      <c r="AE137" s="12"/>
      <c r="AF137" s="12"/>
    </row>
    <row r="138">
      <c r="A138" s="5">
        <v>8.0</v>
      </c>
      <c r="B138" s="5"/>
      <c r="C138" s="6" t="s">
        <v>315</v>
      </c>
      <c r="D138" s="5"/>
      <c r="E138" s="5"/>
      <c r="F138" s="5" t="s">
        <v>316</v>
      </c>
      <c r="G138" s="6" t="s">
        <v>22</v>
      </c>
      <c r="H138" s="5"/>
      <c r="I138" s="5"/>
      <c r="J138" s="5">
        <v>1.0</v>
      </c>
      <c r="K138" s="5"/>
      <c r="L138" s="5"/>
      <c r="M138" s="7" t="s">
        <v>23</v>
      </c>
      <c r="N138" s="8" t="s">
        <v>24</v>
      </c>
      <c r="O138" s="9" t="s">
        <v>302</v>
      </c>
      <c r="P138" s="5" t="s">
        <v>26</v>
      </c>
      <c r="Q138" s="10">
        <v>3.0</v>
      </c>
      <c r="R138" s="11"/>
      <c r="S138" s="5" t="s">
        <v>31</v>
      </c>
      <c r="T138" s="11"/>
      <c r="U138" s="12"/>
      <c r="V138" s="12"/>
      <c r="W138" s="12"/>
      <c r="X138" s="12"/>
      <c r="Y138" s="12"/>
      <c r="Z138" s="12"/>
      <c r="AA138" s="12"/>
      <c r="AB138" s="12"/>
      <c r="AC138" s="12"/>
      <c r="AD138" s="12"/>
      <c r="AE138" s="12"/>
      <c r="AF138" s="12"/>
    </row>
    <row r="139">
      <c r="A139" s="5">
        <v>9.0</v>
      </c>
      <c r="B139" s="5"/>
      <c r="C139" s="6" t="s">
        <v>317</v>
      </c>
      <c r="D139" s="5"/>
      <c r="E139" s="5"/>
      <c r="F139" s="5" t="s">
        <v>318</v>
      </c>
      <c r="G139" s="6" t="s">
        <v>40</v>
      </c>
      <c r="H139" s="5"/>
      <c r="I139" s="5"/>
      <c r="J139" s="5">
        <v>1.0</v>
      </c>
      <c r="K139" s="5"/>
      <c r="L139" s="5"/>
      <c r="M139" s="7" t="s">
        <v>23</v>
      </c>
      <c r="N139" s="8" t="s">
        <v>24</v>
      </c>
      <c r="O139" s="9" t="s">
        <v>302</v>
      </c>
      <c r="P139" s="5" t="s">
        <v>26</v>
      </c>
      <c r="Q139" s="10">
        <v>2.0</v>
      </c>
      <c r="R139" s="11"/>
      <c r="S139" s="5" t="s">
        <v>27</v>
      </c>
      <c r="T139" s="11"/>
      <c r="U139" s="12"/>
      <c r="V139" s="12"/>
      <c r="W139" s="12"/>
      <c r="X139" s="12"/>
      <c r="Y139" s="12"/>
      <c r="Z139" s="12"/>
      <c r="AA139" s="12"/>
      <c r="AB139" s="12"/>
      <c r="AC139" s="12"/>
      <c r="AD139" s="12"/>
      <c r="AE139" s="12"/>
      <c r="AF139" s="12"/>
    </row>
    <row r="140">
      <c r="A140" s="5">
        <v>10.0</v>
      </c>
      <c r="B140" s="5"/>
      <c r="C140" s="6" t="s">
        <v>319</v>
      </c>
      <c r="D140" s="5"/>
      <c r="E140" s="5"/>
      <c r="F140" s="5" t="s">
        <v>320</v>
      </c>
      <c r="G140" s="6" t="s">
        <v>40</v>
      </c>
      <c r="H140" s="5"/>
      <c r="I140" s="5"/>
      <c r="J140" s="5">
        <v>1.0</v>
      </c>
      <c r="K140" s="5"/>
      <c r="L140" s="5"/>
      <c r="M140" s="7" t="s">
        <v>23</v>
      </c>
      <c r="N140" s="8" t="s">
        <v>24</v>
      </c>
      <c r="O140" s="9" t="s">
        <v>302</v>
      </c>
      <c r="P140" s="5" t="s">
        <v>26</v>
      </c>
      <c r="Q140" s="10">
        <v>2.0</v>
      </c>
      <c r="R140" s="11"/>
      <c r="S140" s="5" t="s">
        <v>27</v>
      </c>
      <c r="T140" s="11"/>
      <c r="U140" s="12"/>
      <c r="V140" s="12"/>
      <c r="W140" s="12"/>
      <c r="X140" s="12"/>
      <c r="Y140" s="12"/>
      <c r="Z140" s="12"/>
      <c r="AA140" s="12"/>
      <c r="AB140" s="12"/>
      <c r="AC140" s="12"/>
      <c r="AD140" s="12"/>
      <c r="AE140" s="12"/>
      <c r="AF140" s="12"/>
    </row>
    <row r="141">
      <c r="A141" s="5">
        <v>11.0</v>
      </c>
      <c r="B141" s="5"/>
      <c r="C141" s="6" t="s">
        <v>321</v>
      </c>
      <c r="D141" s="5"/>
      <c r="E141" s="5"/>
      <c r="F141" s="5" t="s">
        <v>322</v>
      </c>
      <c r="G141" s="6" t="s">
        <v>30</v>
      </c>
      <c r="H141" s="5"/>
      <c r="I141" s="5"/>
      <c r="J141" s="5">
        <v>1.0</v>
      </c>
      <c r="K141" s="5"/>
      <c r="L141" s="5"/>
      <c r="M141" s="7" t="s">
        <v>23</v>
      </c>
      <c r="N141" s="8" t="s">
        <v>24</v>
      </c>
      <c r="O141" s="9" t="s">
        <v>302</v>
      </c>
      <c r="P141" s="5" t="s">
        <v>26</v>
      </c>
      <c r="Q141" s="10">
        <v>2.0</v>
      </c>
      <c r="R141" s="11"/>
      <c r="S141" s="5" t="s">
        <v>27</v>
      </c>
      <c r="T141" s="11"/>
      <c r="U141" s="12"/>
      <c r="V141" s="12"/>
      <c r="W141" s="12"/>
      <c r="X141" s="12"/>
      <c r="Y141" s="12"/>
      <c r="Z141" s="12"/>
      <c r="AA141" s="12"/>
      <c r="AB141" s="12"/>
      <c r="AC141" s="12"/>
      <c r="AD141" s="12"/>
      <c r="AE141" s="12"/>
      <c r="AF141" s="12"/>
    </row>
    <row r="142">
      <c r="A142" s="5">
        <v>12.0</v>
      </c>
      <c r="B142" s="5"/>
      <c r="C142" s="6" t="s">
        <v>323</v>
      </c>
      <c r="D142" s="5"/>
      <c r="E142" s="5"/>
      <c r="F142" s="5" t="s">
        <v>324</v>
      </c>
      <c r="G142" s="6" t="s">
        <v>22</v>
      </c>
      <c r="H142" s="5"/>
      <c r="I142" s="5"/>
      <c r="J142" s="5">
        <v>1.0</v>
      </c>
      <c r="K142" s="5"/>
      <c r="L142" s="5"/>
      <c r="M142" s="7" t="s">
        <v>23</v>
      </c>
      <c r="N142" s="8" t="s">
        <v>24</v>
      </c>
      <c r="O142" s="9" t="s">
        <v>302</v>
      </c>
      <c r="P142" s="5" t="s">
        <v>26</v>
      </c>
      <c r="Q142" s="10">
        <v>2.0</v>
      </c>
      <c r="R142" s="11"/>
      <c r="S142" s="5" t="s">
        <v>27</v>
      </c>
      <c r="T142" s="11"/>
      <c r="U142" s="12"/>
      <c r="V142" s="12"/>
      <c r="W142" s="12"/>
      <c r="X142" s="12"/>
      <c r="Y142" s="12"/>
      <c r="Z142" s="12"/>
      <c r="AA142" s="12"/>
      <c r="AB142" s="12"/>
      <c r="AC142" s="12"/>
      <c r="AD142" s="12"/>
      <c r="AE142" s="12"/>
      <c r="AF142" s="12"/>
    </row>
    <row r="143">
      <c r="A143" s="5">
        <v>1.0</v>
      </c>
      <c r="B143" s="5"/>
      <c r="C143" s="6" t="s">
        <v>325</v>
      </c>
      <c r="D143" s="5"/>
      <c r="E143" s="5"/>
      <c r="F143" s="5" t="s">
        <v>326</v>
      </c>
      <c r="G143" s="6" t="s">
        <v>30</v>
      </c>
      <c r="H143" s="5"/>
      <c r="I143" s="5"/>
      <c r="J143" s="5">
        <v>1.0</v>
      </c>
      <c r="K143" s="5"/>
      <c r="L143" s="5"/>
      <c r="M143" s="7" t="s">
        <v>23</v>
      </c>
      <c r="N143" s="8" t="s">
        <v>24</v>
      </c>
      <c r="O143" s="9" t="s">
        <v>327</v>
      </c>
      <c r="P143" s="5" t="s">
        <v>26</v>
      </c>
      <c r="Q143" s="10">
        <v>2.0</v>
      </c>
      <c r="R143" s="11"/>
      <c r="S143" s="5" t="s">
        <v>27</v>
      </c>
      <c r="T143" s="11"/>
      <c r="U143" s="12"/>
      <c r="V143" s="12"/>
      <c r="W143" s="12"/>
      <c r="X143" s="12"/>
      <c r="Y143" s="12"/>
      <c r="Z143" s="12"/>
      <c r="AA143" s="12"/>
      <c r="AB143" s="12"/>
      <c r="AC143" s="12"/>
      <c r="AD143" s="12"/>
      <c r="AE143" s="12"/>
      <c r="AF143" s="12"/>
    </row>
    <row r="144">
      <c r="A144" s="5">
        <v>2.0</v>
      </c>
      <c r="B144" s="5"/>
      <c r="C144" s="6" t="s">
        <v>328</v>
      </c>
      <c r="D144" s="5"/>
      <c r="E144" s="5"/>
      <c r="F144" s="5" t="s">
        <v>329</v>
      </c>
      <c r="G144" s="6" t="s">
        <v>40</v>
      </c>
      <c r="H144" s="5"/>
      <c r="I144" s="5"/>
      <c r="J144" s="5">
        <v>1.0</v>
      </c>
      <c r="K144" s="5"/>
      <c r="L144" s="5"/>
      <c r="M144" s="7" t="s">
        <v>23</v>
      </c>
      <c r="N144" s="8" t="s">
        <v>24</v>
      </c>
      <c r="O144" s="9" t="s">
        <v>327</v>
      </c>
      <c r="P144" s="5" t="s">
        <v>26</v>
      </c>
      <c r="Q144" s="10">
        <v>2.0</v>
      </c>
      <c r="R144" s="11"/>
      <c r="S144" s="5" t="s">
        <v>27</v>
      </c>
      <c r="T144" s="11"/>
      <c r="U144" s="12"/>
      <c r="V144" s="12"/>
      <c r="W144" s="12"/>
      <c r="X144" s="12"/>
      <c r="Y144" s="12"/>
      <c r="Z144" s="12"/>
      <c r="AA144" s="12"/>
      <c r="AB144" s="12"/>
      <c r="AC144" s="12"/>
      <c r="AD144" s="12"/>
      <c r="AE144" s="12"/>
      <c r="AF144" s="12"/>
    </row>
    <row r="145">
      <c r="A145" s="5">
        <v>3.0</v>
      </c>
      <c r="B145" s="5"/>
      <c r="C145" s="6" t="s">
        <v>330</v>
      </c>
      <c r="D145" s="5"/>
      <c r="E145" s="5"/>
      <c r="F145" s="5" t="s">
        <v>331</v>
      </c>
      <c r="G145" s="6" t="s">
        <v>22</v>
      </c>
      <c r="H145" s="5"/>
      <c r="I145" s="5"/>
      <c r="J145" s="5">
        <v>1.0</v>
      </c>
      <c r="K145" s="5"/>
      <c r="L145" s="5"/>
      <c r="M145" s="7" t="s">
        <v>23</v>
      </c>
      <c r="N145" s="8" t="s">
        <v>24</v>
      </c>
      <c r="O145" s="9" t="s">
        <v>327</v>
      </c>
      <c r="P145" s="5" t="s">
        <v>26</v>
      </c>
      <c r="Q145" s="10">
        <v>2.0</v>
      </c>
      <c r="R145" s="11"/>
      <c r="S145" s="5" t="s">
        <v>27</v>
      </c>
      <c r="T145" s="11"/>
      <c r="U145" s="12"/>
      <c r="V145" s="12"/>
      <c r="W145" s="12"/>
      <c r="X145" s="12"/>
      <c r="Y145" s="12"/>
      <c r="Z145" s="12"/>
      <c r="AA145" s="12"/>
      <c r="AB145" s="12"/>
      <c r="AC145" s="12"/>
      <c r="AD145" s="12"/>
      <c r="AE145" s="12"/>
      <c r="AF145" s="12"/>
    </row>
    <row r="146">
      <c r="A146" s="5">
        <v>4.0</v>
      </c>
      <c r="B146" s="5"/>
      <c r="C146" s="6" t="s">
        <v>332</v>
      </c>
      <c r="D146" s="5"/>
      <c r="E146" s="5"/>
      <c r="F146" s="5" t="s">
        <v>333</v>
      </c>
      <c r="G146" s="6" t="s">
        <v>47</v>
      </c>
      <c r="H146" s="5"/>
      <c r="I146" s="5"/>
      <c r="J146" s="5">
        <v>1.0</v>
      </c>
      <c r="K146" s="5"/>
      <c r="L146" s="5"/>
      <c r="M146" s="7" t="s">
        <v>23</v>
      </c>
      <c r="N146" s="8" t="s">
        <v>24</v>
      </c>
      <c r="O146" s="9" t="s">
        <v>327</v>
      </c>
      <c r="P146" s="5" t="s">
        <v>26</v>
      </c>
      <c r="Q146" s="10">
        <v>2.0</v>
      </c>
      <c r="R146" s="11"/>
      <c r="S146" s="5" t="s">
        <v>27</v>
      </c>
      <c r="T146" s="11"/>
      <c r="U146" s="12"/>
      <c r="V146" s="12"/>
      <c r="W146" s="12"/>
      <c r="X146" s="12"/>
      <c r="Y146" s="12"/>
      <c r="Z146" s="12"/>
      <c r="AA146" s="12"/>
      <c r="AB146" s="12"/>
      <c r="AC146" s="12"/>
      <c r="AD146" s="12"/>
      <c r="AE146" s="12"/>
      <c r="AF146" s="12"/>
    </row>
    <row r="147">
      <c r="A147" s="5">
        <v>5.0</v>
      </c>
      <c r="B147" s="5"/>
      <c r="C147" s="6" t="s">
        <v>334</v>
      </c>
      <c r="D147" s="5"/>
      <c r="E147" s="5"/>
      <c r="F147" s="5" t="s">
        <v>335</v>
      </c>
      <c r="G147" s="6" t="s">
        <v>22</v>
      </c>
      <c r="H147" s="5"/>
      <c r="I147" s="5"/>
      <c r="J147" s="5">
        <v>1.0</v>
      </c>
      <c r="K147" s="5"/>
      <c r="L147" s="5"/>
      <c r="M147" s="7" t="s">
        <v>23</v>
      </c>
      <c r="N147" s="8" t="s">
        <v>24</v>
      </c>
      <c r="O147" s="9" t="s">
        <v>327</v>
      </c>
      <c r="P147" s="5" t="s">
        <v>26</v>
      </c>
      <c r="Q147" s="10">
        <v>2.0</v>
      </c>
      <c r="R147" s="11"/>
      <c r="S147" s="5" t="s">
        <v>27</v>
      </c>
      <c r="T147" s="11"/>
      <c r="U147" s="12"/>
      <c r="V147" s="12"/>
      <c r="W147" s="12"/>
      <c r="X147" s="12"/>
      <c r="Y147" s="12"/>
      <c r="Z147" s="12"/>
      <c r="AA147" s="12"/>
      <c r="AB147" s="12"/>
      <c r="AC147" s="12"/>
      <c r="AD147" s="12"/>
      <c r="AE147" s="12"/>
      <c r="AF147" s="12"/>
    </row>
    <row r="148">
      <c r="A148" s="5">
        <v>6.0</v>
      </c>
      <c r="B148" s="5"/>
      <c r="C148" s="6" t="s">
        <v>336</v>
      </c>
      <c r="D148" s="5"/>
      <c r="E148" s="5"/>
      <c r="F148" s="5" t="s">
        <v>337</v>
      </c>
      <c r="G148" s="6" t="s">
        <v>40</v>
      </c>
      <c r="H148" s="5"/>
      <c r="I148" s="5"/>
      <c r="J148" s="5">
        <v>1.0</v>
      </c>
      <c r="K148" s="5"/>
      <c r="L148" s="5"/>
      <c r="M148" s="7" t="s">
        <v>23</v>
      </c>
      <c r="N148" s="8" t="s">
        <v>24</v>
      </c>
      <c r="O148" s="9" t="s">
        <v>327</v>
      </c>
      <c r="P148" s="5" t="s">
        <v>26</v>
      </c>
      <c r="Q148" s="10">
        <v>2.0</v>
      </c>
      <c r="R148" s="11"/>
      <c r="S148" s="5" t="s">
        <v>27</v>
      </c>
      <c r="T148" s="11"/>
      <c r="U148" s="12"/>
      <c r="V148" s="12"/>
      <c r="W148" s="12"/>
      <c r="X148" s="12"/>
      <c r="Y148" s="12"/>
      <c r="Z148" s="12"/>
      <c r="AA148" s="12"/>
      <c r="AB148" s="12"/>
      <c r="AC148" s="12"/>
      <c r="AD148" s="12"/>
      <c r="AE148" s="12"/>
      <c r="AF148" s="12"/>
    </row>
    <row r="149">
      <c r="A149" s="5">
        <v>7.0</v>
      </c>
      <c r="B149" s="5"/>
      <c r="C149" s="6" t="s">
        <v>338</v>
      </c>
      <c r="D149" s="5"/>
      <c r="E149" s="5"/>
      <c r="F149" s="5" t="s">
        <v>339</v>
      </c>
      <c r="G149" s="6" t="s">
        <v>22</v>
      </c>
      <c r="H149" s="5"/>
      <c r="I149" s="5"/>
      <c r="J149" s="5">
        <v>1.0</v>
      </c>
      <c r="K149" s="5"/>
      <c r="L149" s="5"/>
      <c r="M149" s="7" t="s">
        <v>23</v>
      </c>
      <c r="N149" s="8" t="s">
        <v>24</v>
      </c>
      <c r="O149" s="9" t="s">
        <v>327</v>
      </c>
      <c r="P149" s="5" t="s">
        <v>26</v>
      </c>
      <c r="Q149" s="10">
        <v>2.0</v>
      </c>
      <c r="R149" s="11"/>
      <c r="S149" s="5" t="s">
        <v>27</v>
      </c>
      <c r="T149" s="11"/>
      <c r="U149" s="12"/>
      <c r="V149" s="12"/>
      <c r="W149" s="12"/>
      <c r="X149" s="12"/>
      <c r="Y149" s="12"/>
      <c r="Z149" s="12"/>
      <c r="AA149" s="12"/>
      <c r="AB149" s="12"/>
      <c r="AC149" s="12"/>
      <c r="AD149" s="12"/>
      <c r="AE149" s="12"/>
      <c r="AF149" s="12"/>
    </row>
    <row r="150">
      <c r="A150" s="5">
        <v>8.0</v>
      </c>
      <c r="B150" s="5"/>
      <c r="C150" s="6" t="s">
        <v>340</v>
      </c>
      <c r="D150" s="5"/>
      <c r="E150" s="5"/>
      <c r="F150" s="5" t="s">
        <v>341</v>
      </c>
      <c r="G150" s="6" t="s">
        <v>47</v>
      </c>
      <c r="H150" s="5"/>
      <c r="I150" s="5"/>
      <c r="J150" s="5">
        <v>1.0</v>
      </c>
      <c r="K150" s="5"/>
      <c r="L150" s="5"/>
      <c r="M150" s="7" t="s">
        <v>23</v>
      </c>
      <c r="N150" s="8" t="s">
        <v>24</v>
      </c>
      <c r="O150" s="9" t="s">
        <v>327</v>
      </c>
      <c r="P150" s="5" t="s">
        <v>26</v>
      </c>
      <c r="Q150" s="10">
        <v>2.0</v>
      </c>
      <c r="R150" s="11"/>
      <c r="S150" s="5" t="s">
        <v>27</v>
      </c>
      <c r="T150" s="11"/>
      <c r="U150" s="12"/>
      <c r="V150" s="12"/>
      <c r="W150" s="12"/>
      <c r="X150" s="12"/>
      <c r="Y150" s="12"/>
      <c r="Z150" s="12"/>
      <c r="AA150" s="12"/>
      <c r="AB150" s="12"/>
      <c r="AC150" s="12"/>
      <c r="AD150" s="12"/>
      <c r="AE150" s="12"/>
      <c r="AF150" s="12"/>
    </row>
    <row r="151">
      <c r="A151" s="5">
        <v>9.0</v>
      </c>
      <c r="B151" s="5"/>
      <c r="C151" s="6" t="s">
        <v>342</v>
      </c>
      <c r="D151" s="5"/>
      <c r="E151" s="5"/>
      <c r="F151" s="5" t="s">
        <v>343</v>
      </c>
      <c r="G151" s="6" t="s">
        <v>40</v>
      </c>
      <c r="H151" s="5"/>
      <c r="I151" s="5"/>
      <c r="J151" s="5">
        <v>1.0</v>
      </c>
      <c r="K151" s="5"/>
      <c r="L151" s="5"/>
      <c r="M151" s="7" t="s">
        <v>23</v>
      </c>
      <c r="N151" s="8" t="s">
        <v>24</v>
      </c>
      <c r="O151" s="9" t="s">
        <v>327</v>
      </c>
      <c r="P151" s="5" t="s">
        <v>26</v>
      </c>
      <c r="Q151" s="10">
        <v>2.0</v>
      </c>
      <c r="R151" s="11"/>
      <c r="S151" s="5" t="s">
        <v>27</v>
      </c>
      <c r="T151" s="11"/>
      <c r="U151" s="12"/>
      <c r="V151" s="12"/>
      <c r="W151" s="12"/>
      <c r="X151" s="12"/>
      <c r="Y151" s="12"/>
      <c r="Z151" s="12"/>
      <c r="AA151" s="12"/>
      <c r="AB151" s="12"/>
      <c r="AC151" s="12"/>
      <c r="AD151" s="12"/>
      <c r="AE151" s="12"/>
      <c r="AF151" s="12"/>
    </row>
    <row r="152">
      <c r="A152" s="5">
        <v>10.0</v>
      </c>
      <c r="B152" s="5"/>
      <c r="C152" s="6" t="s">
        <v>344</v>
      </c>
      <c r="D152" s="5"/>
      <c r="E152" s="5"/>
      <c r="F152" s="5" t="s">
        <v>345</v>
      </c>
      <c r="G152" s="6" t="s">
        <v>40</v>
      </c>
      <c r="H152" s="5"/>
      <c r="I152" s="5"/>
      <c r="J152" s="5">
        <v>1.0</v>
      </c>
      <c r="K152" s="5"/>
      <c r="L152" s="5"/>
      <c r="M152" s="7" t="s">
        <v>23</v>
      </c>
      <c r="N152" s="8" t="s">
        <v>24</v>
      </c>
      <c r="O152" s="9" t="s">
        <v>327</v>
      </c>
      <c r="P152" s="5" t="s">
        <v>26</v>
      </c>
      <c r="Q152" s="10">
        <v>4.0</v>
      </c>
      <c r="R152" s="11"/>
      <c r="S152" s="5" t="s">
        <v>63</v>
      </c>
      <c r="T152" s="11"/>
      <c r="U152" s="12"/>
      <c r="V152" s="12"/>
      <c r="W152" s="12"/>
      <c r="X152" s="12"/>
      <c r="Y152" s="12"/>
      <c r="Z152" s="12"/>
      <c r="AA152" s="12"/>
      <c r="AB152" s="12"/>
      <c r="AC152" s="12"/>
      <c r="AD152" s="12"/>
      <c r="AE152" s="12"/>
      <c r="AF152" s="12"/>
    </row>
    <row r="153">
      <c r="A153" s="5">
        <v>11.0</v>
      </c>
      <c r="B153" s="5"/>
      <c r="C153" s="6" t="s">
        <v>346</v>
      </c>
      <c r="D153" s="5"/>
      <c r="E153" s="5"/>
      <c r="F153" s="5" t="s">
        <v>347</v>
      </c>
      <c r="G153" s="6" t="s">
        <v>47</v>
      </c>
      <c r="H153" s="5"/>
      <c r="I153" s="5"/>
      <c r="J153" s="5">
        <v>1.0</v>
      </c>
      <c r="K153" s="5"/>
      <c r="L153" s="5"/>
      <c r="M153" s="7" t="s">
        <v>23</v>
      </c>
      <c r="N153" s="8" t="s">
        <v>24</v>
      </c>
      <c r="O153" s="9" t="s">
        <v>327</v>
      </c>
      <c r="P153" s="5" t="s">
        <v>26</v>
      </c>
      <c r="Q153" s="10">
        <v>4.0</v>
      </c>
      <c r="R153" s="11"/>
      <c r="S153" s="5" t="s">
        <v>63</v>
      </c>
      <c r="T153" s="11"/>
      <c r="U153" s="12"/>
      <c r="V153" s="12"/>
      <c r="W153" s="12"/>
      <c r="X153" s="12"/>
      <c r="Y153" s="12"/>
      <c r="Z153" s="12"/>
      <c r="AA153" s="12"/>
      <c r="AB153" s="12"/>
      <c r="AC153" s="12"/>
      <c r="AD153" s="12"/>
      <c r="AE153" s="12"/>
      <c r="AF153" s="12"/>
    </row>
    <row r="154">
      <c r="A154" s="5">
        <v>12.0</v>
      </c>
      <c r="B154" s="5"/>
      <c r="C154" s="6" t="s">
        <v>348</v>
      </c>
      <c r="D154" s="5"/>
      <c r="E154" s="5"/>
      <c r="F154" s="5" t="s">
        <v>349</v>
      </c>
      <c r="G154" s="6" t="s">
        <v>22</v>
      </c>
      <c r="H154" s="5"/>
      <c r="I154" s="5"/>
      <c r="J154" s="5">
        <v>1.0</v>
      </c>
      <c r="K154" s="5"/>
      <c r="L154" s="5"/>
      <c r="M154" s="7" t="s">
        <v>23</v>
      </c>
      <c r="N154" s="8" t="s">
        <v>24</v>
      </c>
      <c r="O154" s="9" t="s">
        <v>327</v>
      </c>
      <c r="P154" s="5" t="s">
        <v>26</v>
      </c>
      <c r="Q154" s="10">
        <v>2.0</v>
      </c>
      <c r="R154" s="11"/>
      <c r="S154" s="5" t="s">
        <v>27</v>
      </c>
      <c r="T154" s="11"/>
      <c r="U154" s="12"/>
      <c r="V154" s="12"/>
      <c r="W154" s="12"/>
      <c r="X154" s="12"/>
      <c r="Y154" s="12"/>
      <c r="Z154" s="12"/>
      <c r="AA154" s="12"/>
      <c r="AB154" s="12"/>
      <c r="AC154" s="12"/>
      <c r="AD154" s="12"/>
      <c r="AE154" s="12"/>
      <c r="AF154" s="12"/>
    </row>
    <row r="155">
      <c r="A155" s="5">
        <v>1.0</v>
      </c>
      <c r="B155" s="5"/>
      <c r="C155" s="6" t="s">
        <v>350</v>
      </c>
      <c r="D155" s="5"/>
      <c r="E155" s="5"/>
      <c r="F155" s="5" t="s">
        <v>351</v>
      </c>
      <c r="G155" s="6" t="s">
        <v>47</v>
      </c>
      <c r="H155" s="5"/>
      <c r="I155" s="5"/>
      <c r="J155" s="5">
        <v>1.0</v>
      </c>
      <c r="K155" s="5"/>
      <c r="L155" s="5"/>
      <c r="M155" s="7" t="s">
        <v>23</v>
      </c>
      <c r="N155" s="8" t="s">
        <v>24</v>
      </c>
      <c r="O155" s="9" t="s">
        <v>352</v>
      </c>
      <c r="P155" s="5" t="s">
        <v>26</v>
      </c>
      <c r="Q155" s="10">
        <v>3.0</v>
      </c>
      <c r="R155" s="11"/>
      <c r="S155" s="5" t="s">
        <v>27</v>
      </c>
      <c r="T155" s="11"/>
      <c r="U155" s="12"/>
      <c r="V155" s="12"/>
      <c r="W155" s="12"/>
      <c r="X155" s="12"/>
      <c r="Y155" s="12"/>
      <c r="Z155" s="12"/>
      <c r="AA155" s="12"/>
      <c r="AB155" s="12"/>
      <c r="AC155" s="12"/>
      <c r="AD155" s="12"/>
      <c r="AE155" s="12"/>
      <c r="AF155" s="12"/>
    </row>
    <row r="156">
      <c r="A156" s="5">
        <v>2.0</v>
      </c>
      <c r="B156" s="5"/>
      <c r="C156" s="6" t="s">
        <v>353</v>
      </c>
      <c r="D156" s="5"/>
      <c r="E156" s="5"/>
      <c r="F156" s="5" t="s">
        <v>354</v>
      </c>
      <c r="G156" s="6" t="s">
        <v>30</v>
      </c>
      <c r="H156" s="5"/>
      <c r="I156" s="5"/>
      <c r="J156" s="5">
        <v>1.0</v>
      </c>
      <c r="K156" s="5"/>
      <c r="L156" s="5"/>
      <c r="M156" s="7" t="s">
        <v>23</v>
      </c>
      <c r="N156" s="8" t="s">
        <v>24</v>
      </c>
      <c r="O156" s="9" t="s">
        <v>352</v>
      </c>
      <c r="P156" s="5" t="s">
        <v>26</v>
      </c>
      <c r="Q156" s="10">
        <v>2.0</v>
      </c>
      <c r="R156" s="11"/>
      <c r="S156" s="5" t="s">
        <v>27</v>
      </c>
      <c r="T156" s="11"/>
      <c r="U156" s="12"/>
      <c r="V156" s="12"/>
      <c r="W156" s="12"/>
      <c r="X156" s="12"/>
      <c r="Y156" s="12"/>
      <c r="Z156" s="12"/>
      <c r="AA156" s="12"/>
      <c r="AB156" s="12"/>
      <c r="AC156" s="12"/>
      <c r="AD156" s="12"/>
      <c r="AE156" s="12"/>
      <c r="AF156" s="12"/>
    </row>
    <row r="157">
      <c r="A157" s="5">
        <v>3.0</v>
      </c>
      <c r="B157" s="5"/>
      <c r="C157" s="6" t="s">
        <v>355</v>
      </c>
      <c r="D157" s="5"/>
      <c r="E157" s="5"/>
      <c r="F157" s="5" t="s">
        <v>356</v>
      </c>
      <c r="G157" s="6" t="s">
        <v>22</v>
      </c>
      <c r="H157" s="5"/>
      <c r="I157" s="5"/>
      <c r="J157" s="5">
        <v>1.0</v>
      </c>
      <c r="K157" s="5"/>
      <c r="L157" s="5"/>
      <c r="M157" s="7" t="s">
        <v>23</v>
      </c>
      <c r="N157" s="8" t="s">
        <v>24</v>
      </c>
      <c r="O157" s="9" t="s">
        <v>352</v>
      </c>
      <c r="P157" s="5" t="s">
        <v>26</v>
      </c>
      <c r="Q157" s="10">
        <v>2.0</v>
      </c>
      <c r="R157" s="11"/>
      <c r="S157" s="5" t="s">
        <v>27</v>
      </c>
      <c r="T157" s="11"/>
      <c r="U157" s="12"/>
      <c r="V157" s="12"/>
      <c r="W157" s="12"/>
      <c r="X157" s="12"/>
      <c r="Y157" s="12"/>
      <c r="Z157" s="12"/>
      <c r="AA157" s="12"/>
      <c r="AB157" s="12"/>
      <c r="AC157" s="12"/>
      <c r="AD157" s="12"/>
      <c r="AE157" s="12"/>
      <c r="AF157" s="12"/>
    </row>
    <row r="158">
      <c r="A158" s="5">
        <v>4.0</v>
      </c>
      <c r="B158" s="5"/>
      <c r="C158" s="6" t="s">
        <v>357</v>
      </c>
      <c r="D158" s="5"/>
      <c r="E158" s="5"/>
      <c r="F158" s="5" t="s">
        <v>358</v>
      </c>
      <c r="G158" s="6" t="s">
        <v>22</v>
      </c>
      <c r="H158" s="5"/>
      <c r="I158" s="5"/>
      <c r="J158" s="5">
        <v>1.0</v>
      </c>
      <c r="K158" s="5"/>
      <c r="L158" s="5"/>
      <c r="M158" s="7" t="s">
        <v>23</v>
      </c>
      <c r="N158" s="8" t="s">
        <v>24</v>
      </c>
      <c r="O158" s="9" t="s">
        <v>352</v>
      </c>
      <c r="P158" s="5" t="s">
        <v>26</v>
      </c>
      <c r="Q158" s="10">
        <v>2.0</v>
      </c>
      <c r="R158" s="11"/>
      <c r="S158" s="5" t="s">
        <v>27</v>
      </c>
      <c r="T158" s="11"/>
      <c r="U158" s="12"/>
      <c r="V158" s="12"/>
      <c r="W158" s="12"/>
      <c r="X158" s="12"/>
      <c r="Y158" s="12"/>
      <c r="Z158" s="12"/>
      <c r="AA158" s="12"/>
      <c r="AB158" s="12"/>
      <c r="AC158" s="12"/>
      <c r="AD158" s="12"/>
      <c r="AE158" s="12"/>
      <c r="AF158" s="12"/>
    </row>
    <row r="159">
      <c r="A159" s="5">
        <v>5.0</v>
      </c>
      <c r="B159" s="5"/>
      <c r="C159" s="6" t="s">
        <v>359</v>
      </c>
      <c r="D159" s="5"/>
      <c r="E159" s="5"/>
      <c r="F159" s="5" t="s">
        <v>360</v>
      </c>
      <c r="G159" s="6" t="s">
        <v>30</v>
      </c>
      <c r="H159" s="5"/>
      <c r="I159" s="5"/>
      <c r="J159" s="5">
        <v>1.0</v>
      </c>
      <c r="K159" s="5"/>
      <c r="L159" s="5"/>
      <c r="M159" s="7" t="s">
        <v>23</v>
      </c>
      <c r="N159" s="8" t="s">
        <v>24</v>
      </c>
      <c r="O159" s="9" t="s">
        <v>352</v>
      </c>
      <c r="P159" s="5" t="s">
        <v>26</v>
      </c>
      <c r="Q159" s="10">
        <v>2.0</v>
      </c>
      <c r="R159" s="11"/>
      <c r="S159" s="5" t="s">
        <v>27</v>
      </c>
      <c r="T159" s="11"/>
      <c r="U159" s="12"/>
      <c r="V159" s="12"/>
      <c r="W159" s="12"/>
      <c r="X159" s="12"/>
      <c r="Y159" s="12"/>
      <c r="Z159" s="12"/>
      <c r="AA159" s="12"/>
      <c r="AB159" s="12"/>
      <c r="AC159" s="12"/>
      <c r="AD159" s="12"/>
      <c r="AE159" s="12"/>
      <c r="AF159" s="12"/>
    </row>
    <row r="160">
      <c r="A160" s="5">
        <v>6.0</v>
      </c>
      <c r="B160" s="5"/>
      <c r="C160" s="6" t="s">
        <v>361</v>
      </c>
      <c r="D160" s="5"/>
      <c r="E160" s="5"/>
      <c r="F160" s="5" t="s">
        <v>362</v>
      </c>
      <c r="G160" s="6" t="s">
        <v>40</v>
      </c>
      <c r="H160" s="5"/>
      <c r="I160" s="5"/>
      <c r="J160" s="5">
        <v>1.0</v>
      </c>
      <c r="K160" s="5"/>
      <c r="L160" s="5"/>
      <c r="M160" s="7" t="s">
        <v>23</v>
      </c>
      <c r="N160" s="8" t="s">
        <v>24</v>
      </c>
      <c r="O160" s="9" t="s">
        <v>352</v>
      </c>
      <c r="P160" s="5" t="s">
        <v>26</v>
      </c>
      <c r="Q160" s="10">
        <v>2.0</v>
      </c>
      <c r="R160" s="11"/>
      <c r="S160" s="5" t="s">
        <v>27</v>
      </c>
      <c r="T160" s="11"/>
      <c r="U160" s="12"/>
      <c r="V160" s="12"/>
      <c r="W160" s="12"/>
      <c r="X160" s="12"/>
      <c r="Y160" s="12"/>
      <c r="Z160" s="12"/>
      <c r="AA160" s="12"/>
      <c r="AB160" s="12"/>
      <c r="AC160" s="12"/>
      <c r="AD160" s="12"/>
      <c r="AE160" s="12"/>
      <c r="AF160" s="12"/>
    </row>
    <row r="161">
      <c r="A161" s="5">
        <v>7.0</v>
      </c>
      <c r="B161" s="5"/>
      <c r="C161" s="6" t="s">
        <v>363</v>
      </c>
      <c r="D161" s="5"/>
      <c r="E161" s="5"/>
      <c r="F161" s="5" t="s">
        <v>364</v>
      </c>
      <c r="G161" s="6" t="s">
        <v>47</v>
      </c>
      <c r="H161" s="5"/>
      <c r="I161" s="5"/>
      <c r="J161" s="5">
        <v>1.0</v>
      </c>
      <c r="K161" s="5"/>
      <c r="L161" s="5"/>
      <c r="M161" s="7" t="s">
        <v>23</v>
      </c>
      <c r="N161" s="8" t="s">
        <v>24</v>
      </c>
      <c r="O161" s="9" t="s">
        <v>352</v>
      </c>
      <c r="P161" s="5" t="s">
        <v>26</v>
      </c>
      <c r="Q161" s="10">
        <v>2.0</v>
      </c>
      <c r="R161" s="11"/>
      <c r="S161" s="5" t="s">
        <v>27</v>
      </c>
      <c r="T161" s="11"/>
      <c r="U161" s="12"/>
      <c r="V161" s="12"/>
      <c r="W161" s="12"/>
      <c r="X161" s="12"/>
      <c r="Y161" s="12"/>
      <c r="Z161" s="12"/>
      <c r="AA161" s="12"/>
      <c r="AB161" s="12"/>
      <c r="AC161" s="12"/>
      <c r="AD161" s="12"/>
      <c r="AE161" s="12"/>
      <c r="AF161" s="12"/>
    </row>
    <row r="162">
      <c r="A162" s="5">
        <v>8.0</v>
      </c>
      <c r="B162" s="5"/>
      <c r="C162" s="6" t="s">
        <v>365</v>
      </c>
      <c r="D162" s="5"/>
      <c r="E162" s="5"/>
      <c r="F162" s="5" t="s">
        <v>366</v>
      </c>
      <c r="G162" s="6" t="s">
        <v>22</v>
      </c>
      <c r="H162" s="5"/>
      <c r="I162" s="5"/>
      <c r="J162" s="5">
        <v>1.0</v>
      </c>
      <c r="K162" s="5"/>
      <c r="L162" s="5"/>
      <c r="M162" s="7" t="s">
        <v>23</v>
      </c>
      <c r="N162" s="8" t="s">
        <v>24</v>
      </c>
      <c r="O162" s="9" t="s">
        <v>352</v>
      </c>
      <c r="P162" s="5" t="s">
        <v>26</v>
      </c>
      <c r="Q162" s="10">
        <v>3.0</v>
      </c>
      <c r="R162" s="11"/>
      <c r="S162" s="5" t="s">
        <v>31</v>
      </c>
      <c r="T162" s="11"/>
      <c r="U162" s="12"/>
      <c r="V162" s="12"/>
      <c r="W162" s="12"/>
      <c r="X162" s="12"/>
      <c r="Y162" s="12"/>
      <c r="Z162" s="12"/>
      <c r="AA162" s="12"/>
      <c r="AB162" s="12"/>
      <c r="AC162" s="12"/>
      <c r="AD162" s="12"/>
      <c r="AE162" s="12"/>
      <c r="AF162" s="12"/>
    </row>
    <row r="163">
      <c r="A163" s="5">
        <v>9.0</v>
      </c>
      <c r="B163" s="5"/>
      <c r="C163" s="6" t="s">
        <v>367</v>
      </c>
      <c r="D163" s="5"/>
      <c r="E163" s="5"/>
      <c r="F163" s="5" t="s">
        <v>368</v>
      </c>
      <c r="G163" s="6" t="s">
        <v>47</v>
      </c>
      <c r="H163" s="5"/>
      <c r="I163" s="5"/>
      <c r="J163" s="5">
        <v>1.0</v>
      </c>
      <c r="K163" s="5"/>
      <c r="L163" s="5"/>
      <c r="M163" s="7" t="s">
        <v>23</v>
      </c>
      <c r="N163" s="8" t="s">
        <v>24</v>
      </c>
      <c r="O163" s="9" t="s">
        <v>352</v>
      </c>
      <c r="P163" s="5" t="s">
        <v>26</v>
      </c>
      <c r="Q163" s="10">
        <v>2.0</v>
      </c>
      <c r="R163" s="11"/>
      <c r="S163" s="5" t="s">
        <v>27</v>
      </c>
      <c r="T163" s="11"/>
      <c r="U163" s="12"/>
      <c r="V163" s="12"/>
      <c r="W163" s="12"/>
      <c r="X163" s="12"/>
      <c r="Y163" s="12"/>
      <c r="Z163" s="12"/>
      <c r="AA163" s="12"/>
      <c r="AB163" s="12"/>
      <c r="AC163" s="12"/>
      <c r="AD163" s="12"/>
      <c r="AE163" s="12"/>
      <c r="AF163" s="12"/>
    </row>
    <row r="164">
      <c r="A164" s="5">
        <v>10.0</v>
      </c>
      <c r="B164" s="5"/>
      <c r="C164" s="6" t="s">
        <v>369</v>
      </c>
      <c r="D164" s="5"/>
      <c r="E164" s="5"/>
      <c r="F164" s="5" t="s">
        <v>370</v>
      </c>
      <c r="G164" s="6" t="s">
        <v>22</v>
      </c>
      <c r="H164" s="5"/>
      <c r="I164" s="5"/>
      <c r="J164" s="5">
        <v>1.0</v>
      </c>
      <c r="K164" s="5"/>
      <c r="L164" s="5"/>
      <c r="M164" s="7" t="s">
        <v>23</v>
      </c>
      <c r="N164" s="8" t="s">
        <v>24</v>
      </c>
      <c r="O164" s="9" t="s">
        <v>352</v>
      </c>
      <c r="P164" s="5" t="s">
        <v>26</v>
      </c>
      <c r="Q164" s="10">
        <v>2.0</v>
      </c>
      <c r="R164" s="11"/>
      <c r="S164" s="5" t="s">
        <v>27</v>
      </c>
      <c r="T164" s="11"/>
      <c r="U164" s="12"/>
      <c r="V164" s="12"/>
      <c r="W164" s="12"/>
      <c r="X164" s="12"/>
      <c r="Y164" s="12"/>
      <c r="Z164" s="12"/>
      <c r="AA164" s="12"/>
      <c r="AB164" s="12"/>
      <c r="AC164" s="12"/>
      <c r="AD164" s="12"/>
      <c r="AE164" s="12"/>
      <c r="AF164" s="12"/>
    </row>
    <row r="165">
      <c r="A165" s="5">
        <v>11.0</v>
      </c>
      <c r="B165" s="5"/>
      <c r="C165" s="6" t="s">
        <v>371</v>
      </c>
      <c r="D165" s="5"/>
      <c r="E165" s="5"/>
      <c r="F165" s="5" t="s">
        <v>372</v>
      </c>
      <c r="G165" s="6" t="s">
        <v>30</v>
      </c>
      <c r="H165" s="5"/>
      <c r="I165" s="5"/>
      <c r="J165" s="5">
        <v>1.0</v>
      </c>
      <c r="K165" s="5"/>
      <c r="L165" s="5"/>
      <c r="M165" s="7" t="s">
        <v>23</v>
      </c>
      <c r="N165" s="8" t="s">
        <v>24</v>
      </c>
      <c r="O165" s="9" t="s">
        <v>352</v>
      </c>
      <c r="P165" s="5" t="s">
        <v>26</v>
      </c>
      <c r="Q165" s="10">
        <v>2.0</v>
      </c>
      <c r="R165" s="11"/>
      <c r="S165" s="5" t="s">
        <v>27</v>
      </c>
      <c r="T165" s="11"/>
      <c r="U165" s="12"/>
      <c r="V165" s="12"/>
      <c r="W165" s="12"/>
      <c r="X165" s="12"/>
      <c r="Y165" s="12"/>
      <c r="Z165" s="12"/>
      <c r="AA165" s="12"/>
      <c r="AB165" s="12"/>
      <c r="AC165" s="12"/>
      <c r="AD165" s="12"/>
      <c r="AE165" s="12"/>
      <c r="AF165" s="12"/>
    </row>
    <row r="166">
      <c r="A166" s="5">
        <v>12.0</v>
      </c>
      <c r="B166" s="5"/>
      <c r="C166" s="6" t="s">
        <v>373</v>
      </c>
      <c r="D166" s="5"/>
      <c r="E166" s="5"/>
      <c r="F166" s="5" t="s">
        <v>374</v>
      </c>
      <c r="G166" s="6" t="s">
        <v>22</v>
      </c>
      <c r="H166" s="5"/>
      <c r="I166" s="5"/>
      <c r="J166" s="5">
        <v>1.0</v>
      </c>
      <c r="K166" s="5"/>
      <c r="L166" s="5"/>
      <c r="M166" s="7" t="s">
        <v>23</v>
      </c>
      <c r="N166" s="8" t="s">
        <v>24</v>
      </c>
      <c r="O166" s="9" t="s">
        <v>352</v>
      </c>
      <c r="P166" s="5" t="s">
        <v>26</v>
      </c>
      <c r="Q166" s="10">
        <v>4.0</v>
      </c>
      <c r="R166" s="11"/>
      <c r="S166" s="5" t="s">
        <v>63</v>
      </c>
      <c r="T166" s="11"/>
      <c r="U166" s="12"/>
      <c r="V166" s="12"/>
      <c r="W166" s="12"/>
      <c r="X166" s="12"/>
      <c r="Y166" s="12"/>
      <c r="Z166" s="12"/>
      <c r="AA166" s="12"/>
      <c r="AB166" s="12"/>
      <c r="AC166" s="12"/>
      <c r="AD166" s="12"/>
      <c r="AE166" s="12"/>
      <c r="AF166" s="12"/>
    </row>
    <row r="167">
      <c r="A167" s="5">
        <v>1.0</v>
      </c>
      <c r="B167" s="5"/>
      <c r="C167" s="6" t="s">
        <v>375</v>
      </c>
      <c r="D167" s="5"/>
      <c r="E167" s="5"/>
      <c r="F167" s="5" t="s">
        <v>376</v>
      </c>
      <c r="G167" s="6" t="s">
        <v>40</v>
      </c>
      <c r="H167" s="5"/>
      <c r="I167" s="5"/>
      <c r="J167" s="5">
        <v>1.0</v>
      </c>
      <c r="K167" s="5"/>
      <c r="L167" s="5"/>
      <c r="M167" s="7" t="s">
        <v>23</v>
      </c>
      <c r="N167" s="8" t="s">
        <v>24</v>
      </c>
      <c r="O167" s="9" t="s">
        <v>377</v>
      </c>
      <c r="P167" s="5" t="s">
        <v>26</v>
      </c>
      <c r="Q167" s="10">
        <v>2.0</v>
      </c>
      <c r="R167" s="11"/>
      <c r="S167" s="5" t="s">
        <v>27</v>
      </c>
      <c r="T167" s="11"/>
      <c r="U167" s="12"/>
      <c r="V167" s="12"/>
      <c r="W167" s="12"/>
      <c r="X167" s="12"/>
      <c r="Y167" s="12"/>
      <c r="Z167" s="12"/>
      <c r="AA167" s="12"/>
      <c r="AB167" s="12"/>
      <c r="AC167" s="12"/>
      <c r="AD167" s="12"/>
      <c r="AE167" s="12"/>
      <c r="AF167" s="12"/>
    </row>
    <row r="168">
      <c r="A168" s="5">
        <v>2.0</v>
      </c>
      <c r="B168" s="5"/>
      <c r="C168" s="6" t="s">
        <v>378</v>
      </c>
      <c r="D168" s="5"/>
      <c r="E168" s="5"/>
      <c r="F168" s="5" t="s">
        <v>379</v>
      </c>
      <c r="G168" s="6" t="s">
        <v>22</v>
      </c>
      <c r="H168" s="5"/>
      <c r="I168" s="5"/>
      <c r="J168" s="5">
        <v>1.0</v>
      </c>
      <c r="K168" s="5"/>
      <c r="L168" s="5"/>
      <c r="M168" s="7" t="s">
        <v>23</v>
      </c>
      <c r="N168" s="8" t="s">
        <v>24</v>
      </c>
      <c r="O168" s="9" t="s">
        <v>377</v>
      </c>
      <c r="P168" s="5" t="s">
        <v>26</v>
      </c>
      <c r="Q168" s="10">
        <v>2.0</v>
      </c>
      <c r="R168" s="11"/>
      <c r="S168" s="5" t="s">
        <v>27</v>
      </c>
      <c r="T168" s="11"/>
      <c r="U168" s="12"/>
      <c r="V168" s="12"/>
      <c r="W168" s="12"/>
      <c r="X168" s="12"/>
      <c r="Y168" s="12"/>
      <c r="Z168" s="12"/>
      <c r="AA168" s="12"/>
      <c r="AB168" s="12"/>
      <c r="AC168" s="12"/>
      <c r="AD168" s="12"/>
      <c r="AE168" s="12"/>
      <c r="AF168" s="12"/>
    </row>
    <row r="169">
      <c r="A169" s="5">
        <v>3.0</v>
      </c>
      <c r="B169" s="5"/>
      <c r="C169" s="6" t="s">
        <v>380</v>
      </c>
      <c r="D169" s="5"/>
      <c r="E169" s="5"/>
      <c r="F169" s="5" t="s">
        <v>381</v>
      </c>
      <c r="G169" s="6" t="s">
        <v>30</v>
      </c>
      <c r="H169" s="5"/>
      <c r="I169" s="5"/>
      <c r="J169" s="5">
        <v>1.0</v>
      </c>
      <c r="K169" s="5"/>
      <c r="L169" s="5"/>
      <c r="M169" s="7" t="s">
        <v>23</v>
      </c>
      <c r="N169" s="8" t="s">
        <v>24</v>
      </c>
      <c r="O169" s="9" t="s">
        <v>377</v>
      </c>
      <c r="P169" s="5" t="s">
        <v>26</v>
      </c>
      <c r="Q169" s="10">
        <v>2.0</v>
      </c>
      <c r="R169" s="11"/>
      <c r="S169" s="5" t="s">
        <v>27</v>
      </c>
      <c r="T169" s="11"/>
      <c r="U169" s="12"/>
      <c r="V169" s="12"/>
      <c r="W169" s="12"/>
      <c r="X169" s="12"/>
      <c r="Y169" s="12"/>
      <c r="Z169" s="12"/>
      <c r="AA169" s="12"/>
      <c r="AB169" s="12"/>
      <c r="AC169" s="12"/>
      <c r="AD169" s="12"/>
      <c r="AE169" s="12"/>
      <c r="AF169" s="12"/>
    </row>
    <row r="170">
      <c r="A170" s="5">
        <v>4.0</v>
      </c>
      <c r="B170" s="5"/>
      <c r="C170" s="6" t="s">
        <v>382</v>
      </c>
      <c r="D170" s="5"/>
      <c r="E170" s="5"/>
      <c r="F170" s="5" t="s">
        <v>383</v>
      </c>
      <c r="G170" s="6" t="s">
        <v>47</v>
      </c>
      <c r="H170" s="5"/>
      <c r="I170" s="5"/>
      <c r="J170" s="5">
        <v>1.0</v>
      </c>
      <c r="K170" s="5"/>
      <c r="L170" s="5"/>
      <c r="M170" s="7" t="s">
        <v>23</v>
      </c>
      <c r="N170" s="8" t="s">
        <v>24</v>
      </c>
      <c r="O170" s="9" t="s">
        <v>377</v>
      </c>
      <c r="P170" s="5" t="s">
        <v>26</v>
      </c>
      <c r="Q170" s="10">
        <v>2.0</v>
      </c>
      <c r="R170" s="11"/>
      <c r="S170" s="5" t="s">
        <v>27</v>
      </c>
      <c r="T170" s="11"/>
      <c r="U170" s="12"/>
      <c r="V170" s="12"/>
      <c r="W170" s="12"/>
      <c r="X170" s="12"/>
      <c r="Y170" s="12"/>
      <c r="Z170" s="12"/>
      <c r="AA170" s="12"/>
      <c r="AB170" s="12"/>
      <c r="AC170" s="12"/>
      <c r="AD170" s="12"/>
      <c r="AE170" s="12"/>
      <c r="AF170" s="12"/>
    </row>
    <row r="171">
      <c r="A171" s="5">
        <v>5.0</v>
      </c>
      <c r="B171" s="5"/>
      <c r="C171" s="6" t="s">
        <v>384</v>
      </c>
      <c r="D171" s="5"/>
      <c r="E171" s="5"/>
      <c r="F171" s="5" t="s">
        <v>385</v>
      </c>
      <c r="G171" s="6" t="s">
        <v>40</v>
      </c>
      <c r="H171" s="5"/>
      <c r="I171" s="5"/>
      <c r="J171" s="5">
        <v>1.0</v>
      </c>
      <c r="K171" s="5"/>
      <c r="L171" s="5"/>
      <c r="M171" s="7" t="s">
        <v>23</v>
      </c>
      <c r="N171" s="8" t="s">
        <v>24</v>
      </c>
      <c r="O171" s="9" t="s">
        <v>377</v>
      </c>
      <c r="P171" s="5" t="s">
        <v>26</v>
      </c>
      <c r="Q171" s="10">
        <v>3.0</v>
      </c>
      <c r="R171" s="11"/>
      <c r="S171" s="5" t="s">
        <v>31</v>
      </c>
      <c r="T171" s="11"/>
      <c r="U171" s="12"/>
      <c r="V171" s="12"/>
      <c r="W171" s="12"/>
      <c r="X171" s="12"/>
      <c r="Y171" s="12"/>
      <c r="Z171" s="12"/>
      <c r="AA171" s="12"/>
      <c r="AB171" s="12"/>
      <c r="AC171" s="12"/>
      <c r="AD171" s="12"/>
      <c r="AE171" s="12"/>
      <c r="AF171" s="12"/>
    </row>
    <row r="172">
      <c r="A172" s="5">
        <v>6.0</v>
      </c>
      <c r="B172" s="5"/>
      <c r="C172" s="6" t="s">
        <v>386</v>
      </c>
      <c r="D172" s="5"/>
      <c r="E172" s="5"/>
      <c r="F172" s="5" t="s">
        <v>387</v>
      </c>
      <c r="G172" s="6" t="s">
        <v>22</v>
      </c>
      <c r="H172" s="5"/>
      <c r="I172" s="5"/>
      <c r="J172" s="5">
        <v>1.0</v>
      </c>
      <c r="K172" s="5"/>
      <c r="L172" s="5"/>
      <c r="M172" s="7" t="s">
        <v>23</v>
      </c>
      <c r="N172" s="8" t="s">
        <v>24</v>
      </c>
      <c r="O172" s="9" t="s">
        <v>377</v>
      </c>
      <c r="P172" s="5" t="s">
        <v>26</v>
      </c>
      <c r="Q172" s="10">
        <v>4.0</v>
      </c>
      <c r="R172" s="11"/>
      <c r="S172" s="5" t="s">
        <v>31</v>
      </c>
      <c r="T172" s="11"/>
      <c r="U172" s="12"/>
      <c r="V172" s="12"/>
      <c r="W172" s="12"/>
      <c r="X172" s="12"/>
      <c r="Y172" s="12"/>
      <c r="Z172" s="12"/>
      <c r="AA172" s="12"/>
      <c r="AB172" s="12"/>
      <c r="AC172" s="12"/>
      <c r="AD172" s="12"/>
      <c r="AE172" s="12"/>
      <c r="AF172" s="12"/>
    </row>
    <row r="173">
      <c r="A173" s="5">
        <v>7.0</v>
      </c>
      <c r="B173" s="5"/>
      <c r="C173" s="6" t="s">
        <v>388</v>
      </c>
      <c r="D173" s="5"/>
      <c r="E173" s="5"/>
      <c r="F173" s="5" t="s">
        <v>389</v>
      </c>
      <c r="G173" s="6" t="s">
        <v>40</v>
      </c>
      <c r="H173" s="5"/>
      <c r="I173" s="5"/>
      <c r="J173" s="5">
        <v>1.0</v>
      </c>
      <c r="K173" s="5"/>
      <c r="L173" s="5"/>
      <c r="M173" s="7" t="s">
        <v>23</v>
      </c>
      <c r="N173" s="8" t="s">
        <v>24</v>
      </c>
      <c r="O173" s="9" t="s">
        <v>377</v>
      </c>
      <c r="P173" s="5" t="s">
        <v>26</v>
      </c>
      <c r="Q173" s="10">
        <v>4.0</v>
      </c>
      <c r="R173" s="11"/>
      <c r="S173" s="5" t="s">
        <v>31</v>
      </c>
      <c r="T173" s="11"/>
      <c r="U173" s="12"/>
      <c r="V173" s="12"/>
      <c r="W173" s="12"/>
      <c r="X173" s="12"/>
      <c r="Y173" s="12"/>
      <c r="Z173" s="12"/>
      <c r="AA173" s="12"/>
      <c r="AB173" s="12"/>
      <c r="AC173" s="12"/>
      <c r="AD173" s="12"/>
      <c r="AE173" s="12"/>
      <c r="AF173" s="12"/>
    </row>
    <row r="174">
      <c r="A174" s="5">
        <v>8.0</v>
      </c>
      <c r="B174" s="5"/>
      <c r="C174" s="6" t="s">
        <v>390</v>
      </c>
      <c r="D174" s="5"/>
      <c r="E174" s="5"/>
      <c r="F174" s="5" t="s">
        <v>391</v>
      </c>
      <c r="G174" s="6" t="s">
        <v>47</v>
      </c>
      <c r="H174" s="5"/>
      <c r="I174" s="5"/>
      <c r="J174" s="5">
        <v>1.0</v>
      </c>
      <c r="K174" s="5"/>
      <c r="L174" s="5"/>
      <c r="M174" s="7" t="s">
        <v>23</v>
      </c>
      <c r="N174" s="8" t="s">
        <v>24</v>
      </c>
      <c r="O174" s="9" t="s">
        <v>377</v>
      </c>
      <c r="P174" s="5" t="s">
        <v>26</v>
      </c>
      <c r="Q174" s="10">
        <v>2.0</v>
      </c>
      <c r="R174" s="11"/>
      <c r="S174" s="5" t="s">
        <v>27</v>
      </c>
      <c r="T174" s="11"/>
      <c r="U174" s="12"/>
      <c r="V174" s="12"/>
      <c r="W174" s="12"/>
      <c r="X174" s="12"/>
      <c r="Y174" s="12"/>
      <c r="Z174" s="12"/>
      <c r="AA174" s="12"/>
      <c r="AB174" s="12"/>
      <c r="AC174" s="12"/>
      <c r="AD174" s="12"/>
      <c r="AE174" s="12"/>
      <c r="AF174" s="12"/>
    </row>
    <row r="175">
      <c r="A175" s="5">
        <v>9.0</v>
      </c>
      <c r="B175" s="5"/>
      <c r="C175" s="6" t="s">
        <v>392</v>
      </c>
      <c r="D175" s="5"/>
      <c r="E175" s="5"/>
      <c r="F175" s="5" t="s">
        <v>393</v>
      </c>
      <c r="G175" s="6" t="s">
        <v>47</v>
      </c>
      <c r="H175" s="5"/>
      <c r="I175" s="5"/>
      <c r="J175" s="5">
        <v>1.0</v>
      </c>
      <c r="K175" s="5"/>
      <c r="L175" s="5"/>
      <c r="M175" s="7" t="s">
        <v>23</v>
      </c>
      <c r="N175" s="8" t="s">
        <v>24</v>
      </c>
      <c r="O175" s="9" t="s">
        <v>377</v>
      </c>
      <c r="P175" s="5" t="s">
        <v>26</v>
      </c>
      <c r="Q175" s="10">
        <v>2.0</v>
      </c>
      <c r="R175" s="11"/>
      <c r="S175" s="5" t="s">
        <v>27</v>
      </c>
      <c r="T175" s="11"/>
      <c r="U175" s="12"/>
      <c r="V175" s="12"/>
      <c r="W175" s="12"/>
      <c r="X175" s="12"/>
      <c r="Y175" s="12"/>
      <c r="Z175" s="12"/>
      <c r="AA175" s="12"/>
      <c r="AB175" s="12"/>
      <c r="AC175" s="12"/>
      <c r="AD175" s="12"/>
      <c r="AE175" s="12"/>
      <c r="AF175" s="12"/>
    </row>
    <row r="176">
      <c r="A176" s="5">
        <v>10.0</v>
      </c>
      <c r="B176" s="5"/>
      <c r="C176" s="6" t="s">
        <v>394</v>
      </c>
      <c r="D176" s="5"/>
      <c r="E176" s="5"/>
      <c r="F176" s="5" t="s">
        <v>395</v>
      </c>
      <c r="G176" s="6" t="s">
        <v>30</v>
      </c>
      <c r="H176" s="5"/>
      <c r="I176" s="5"/>
      <c r="J176" s="5">
        <v>1.0</v>
      </c>
      <c r="K176" s="5"/>
      <c r="L176" s="5"/>
      <c r="M176" s="7" t="s">
        <v>23</v>
      </c>
      <c r="N176" s="8" t="s">
        <v>24</v>
      </c>
      <c r="O176" s="9" t="s">
        <v>377</v>
      </c>
      <c r="P176" s="5" t="s">
        <v>26</v>
      </c>
      <c r="Q176" s="10">
        <v>2.0</v>
      </c>
      <c r="R176" s="11"/>
      <c r="S176" s="5" t="s">
        <v>27</v>
      </c>
      <c r="T176" s="11"/>
      <c r="U176" s="12"/>
      <c r="V176" s="12"/>
      <c r="W176" s="12"/>
      <c r="X176" s="12"/>
      <c r="Y176" s="12"/>
      <c r="Z176" s="12"/>
      <c r="AA176" s="12"/>
      <c r="AB176" s="12"/>
      <c r="AC176" s="12"/>
      <c r="AD176" s="12"/>
      <c r="AE176" s="12"/>
      <c r="AF176" s="12"/>
    </row>
    <row r="177">
      <c r="A177" s="5">
        <v>11.0</v>
      </c>
      <c r="B177" s="5"/>
      <c r="C177" s="6" t="s">
        <v>396</v>
      </c>
      <c r="D177" s="5"/>
      <c r="E177" s="5"/>
      <c r="F177" s="5" t="s">
        <v>397</v>
      </c>
      <c r="G177" s="6" t="s">
        <v>47</v>
      </c>
      <c r="H177" s="5"/>
      <c r="I177" s="5"/>
      <c r="J177" s="5">
        <v>1.0</v>
      </c>
      <c r="K177" s="5"/>
      <c r="L177" s="5"/>
      <c r="M177" s="7" t="s">
        <v>23</v>
      </c>
      <c r="N177" s="8" t="s">
        <v>24</v>
      </c>
      <c r="O177" s="9" t="s">
        <v>377</v>
      </c>
      <c r="P177" s="5" t="s">
        <v>26</v>
      </c>
      <c r="Q177" s="10">
        <v>2.0</v>
      </c>
      <c r="R177" s="11"/>
      <c r="S177" s="5" t="s">
        <v>27</v>
      </c>
      <c r="T177" s="11"/>
      <c r="U177" s="12"/>
      <c r="V177" s="12"/>
      <c r="W177" s="12"/>
      <c r="X177" s="12"/>
      <c r="Y177" s="12"/>
      <c r="Z177" s="12"/>
      <c r="AA177" s="12"/>
      <c r="AB177" s="12"/>
      <c r="AC177" s="12"/>
      <c r="AD177" s="12"/>
      <c r="AE177" s="12"/>
      <c r="AF177" s="12"/>
    </row>
    <row r="178">
      <c r="A178" s="5">
        <v>12.0</v>
      </c>
      <c r="B178" s="5"/>
      <c r="C178" s="6" t="s">
        <v>398</v>
      </c>
      <c r="D178" s="5"/>
      <c r="E178" s="5"/>
      <c r="F178" s="5" t="s">
        <v>399</v>
      </c>
      <c r="G178" s="6" t="s">
        <v>22</v>
      </c>
      <c r="H178" s="5"/>
      <c r="I178" s="5"/>
      <c r="J178" s="5">
        <v>1.0</v>
      </c>
      <c r="K178" s="5"/>
      <c r="L178" s="5"/>
      <c r="M178" s="7" t="s">
        <v>23</v>
      </c>
      <c r="N178" s="8" t="s">
        <v>24</v>
      </c>
      <c r="O178" s="9" t="s">
        <v>377</v>
      </c>
      <c r="P178" s="5" t="s">
        <v>26</v>
      </c>
      <c r="Q178" s="10">
        <v>3.0</v>
      </c>
      <c r="R178" s="11"/>
      <c r="S178" s="5" t="s">
        <v>31</v>
      </c>
      <c r="T178" s="11"/>
      <c r="U178" s="12"/>
      <c r="V178" s="12"/>
      <c r="W178" s="12"/>
      <c r="X178" s="12"/>
      <c r="Y178" s="12"/>
      <c r="Z178" s="12"/>
      <c r="AA178" s="12"/>
      <c r="AB178" s="12"/>
      <c r="AC178" s="12"/>
      <c r="AD178" s="12"/>
      <c r="AE178" s="12"/>
      <c r="AF178" s="12"/>
    </row>
    <row r="179">
      <c r="A179" s="5">
        <v>1.0</v>
      </c>
      <c r="B179" s="5"/>
      <c r="C179" s="6" t="s">
        <v>400</v>
      </c>
      <c r="D179" s="5"/>
      <c r="E179" s="5"/>
      <c r="F179" s="5" t="s">
        <v>401</v>
      </c>
      <c r="G179" s="6" t="s">
        <v>30</v>
      </c>
      <c r="H179" s="5"/>
      <c r="I179" s="5"/>
      <c r="J179" s="5">
        <v>1.0</v>
      </c>
      <c r="K179" s="5"/>
      <c r="L179" s="5"/>
      <c r="M179" s="7" t="s">
        <v>23</v>
      </c>
      <c r="N179" s="8" t="s">
        <v>24</v>
      </c>
      <c r="O179" s="9" t="s">
        <v>402</v>
      </c>
      <c r="P179" s="5" t="s">
        <v>26</v>
      </c>
      <c r="Q179" s="10">
        <v>3.0</v>
      </c>
      <c r="R179" s="11"/>
      <c r="S179" s="5" t="s">
        <v>31</v>
      </c>
      <c r="T179" s="11"/>
      <c r="U179" s="12"/>
      <c r="V179" s="12"/>
      <c r="W179" s="12"/>
      <c r="X179" s="12"/>
      <c r="Y179" s="12"/>
      <c r="Z179" s="12"/>
      <c r="AA179" s="12"/>
      <c r="AB179" s="12"/>
      <c r="AC179" s="12"/>
      <c r="AD179" s="12"/>
      <c r="AE179" s="12"/>
      <c r="AF179" s="12"/>
    </row>
    <row r="180">
      <c r="A180" s="5">
        <v>2.0</v>
      </c>
      <c r="B180" s="5"/>
      <c r="C180" s="6" t="s">
        <v>403</v>
      </c>
      <c r="D180" s="5"/>
      <c r="E180" s="5"/>
      <c r="F180" s="5" t="s">
        <v>404</v>
      </c>
      <c r="G180" s="6" t="s">
        <v>47</v>
      </c>
      <c r="H180" s="5"/>
      <c r="I180" s="5"/>
      <c r="J180" s="5">
        <v>1.0</v>
      </c>
      <c r="K180" s="5"/>
      <c r="L180" s="5"/>
      <c r="M180" s="7" t="s">
        <v>23</v>
      </c>
      <c r="N180" s="8" t="s">
        <v>24</v>
      </c>
      <c r="O180" s="9" t="s">
        <v>402</v>
      </c>
      <c r="P180" s="5" t="s">
        <v>26</v>
      </c>
      <c r="Q180" s="10">
        <v>2.0</v>
      </c>
      <c r="R180" s="11"/>
      <c r="S180" s="5" t="s">
        <v>27</v>
      </c>
      <c r="T180" s="11"/>
      <c r="U180" s="12"/>
      <c r="V180" s="12"/>
      <c r="W180" s="12"/>
      <c r="X180" s="12"/>
      <c r="Y180" s="12"/>
      <c r="Z180" s="12"/>
      <c r="AA180" s="12"/>
      <c r="AB180" s="12"/>
      <c r="AC180" s="12"/>
      <c r="AD180" s="12"/>
      <c r="AE180" s="12"/>
      <c r="AF180" s="12"/>
    </row>
    <row r="181">
      <c r="A181" s="5">
        <v>3.0</v>
      </c>
      <c r="B181" s="5"/>
      <c r="C181" s="6" t="s">
        <v>405</v>
      </c>
      <c r="D181" s="5"/>
      <c r="E181" s="5"/>
      <c r="F181" s="5" t="s">
        <v>406</v>
      </c>
      <c r="G181" s="6" t="s">
        <v>22</v>
      </c>
      <c r="H181" s="5"/>
      <c r="I181" s="5"/>
      <c r="J181" s="5">
        <v>1.0</v>
      </c>
      <c r="K181" s="5"/>
      <c r="L181" s="5"/>
      <c r="M181" s="7" t="s">
        <v>23</v>
      </c>
      <c r="N181" s="8" t="s">
        <v>24</v>
      </c>
      <c r="O181" s="9" t="s">
        <v>402</v>
      </c>
      <c r="P181" s="5" t="s">
        <v>26</v>
      </c>
      <c r="Q181" s="10">
        <v>2.0</v>
      </c>
      <c r="R181" s="11"/>
      <c r="S181" s="5" t="s">
        <v>27</v>
      </c>
      <c r="T181" s="11"/>
      <c r="U181" s="12"/>
      <c r="V181" s="12"/>
      <c r="W181" s="12"/>
      <c r="X181" s="12"/>
      <c r="Y181" s="12"/>
      <c r="Z181" s="12"/>
      <c r="AA181" s="12"/>
      <c r="AB181" s="12"/>
      <c r="AC181" s="12"/>
      <c r="AD181" s="12"/>
      <c r="AE181" s="12"/>
      <c r="AF181" s="12"/>
    </row>
    <row r="182">
      <c r="A182" s="5">
        <v>4.0</v>
      </c>
      <c r="B182" s="5"/>
      <c r="C182" s="6" t="s">
        <v>407</v>
      </c>
      <c r="D182" s="5"/>
      <c r="E182" s="5"/>
      <c r="F182" s="5" t="s">
        <v>408</v>
      </c>
      <c r="G182" s="6" t="s">
        <v>47</v>
      </c>
      <c r="H182" s="5"/>
      <c r="I182" s="5"/>
      <c r="J182" s="5">
        <v>1.0</v>
      </c>
      <c r="K182" s="5"/>
      <c r="L182" s="5"/>
      <c r="M182" s="7" t="s">
        <v>23</v>
      </c>
      <c r="N182" s="8" t="s">
        <v>24</v>
      </c>
      <c r="O182" s="9" t="s">
        <v>402</v>
      </c>
      <c r="P182" s="5" t="s">
        <v>26</v>
      </c>
      <c r="Q182" s="10">
        <v>2.0</v>
      </c>
      <c r="R182" s="11"/>
      <c r="S182" s="5" t="s">
        <v>27</v>
      </c>
      <c r="T182" s="11"/>
      <c r="U182" s="12"/>
      <c r="V182" s="12"/>
      <c r="W182" s="12"/>
      <c r="X182" s="12"/>
      <c r="Y182" s="12"/>
      <c r="Z182" s="12"/>
      <c r="AA182" s="12"/>
      <c r="AB182" s="12"/>
      <c r="AC182" s="12"/>
      <c r="AD182" s="12"/>
      <c r="AE182" s="12"/>
      <c r="AF182" s="12"/>
    </row>
    <row r="183">
      <c r="A183" s="5">
        <v>5.0</v>
      </c>
      <c r="B183" s="5"/>
      <c r="C183" s="6" t="s">
        <v>409</v>
      </c>
      <c r="D183" s="5"/>
      <c r="E183" s="5"/>
      <c r="F183" s="5" t="s">
        <v>410</v>
      </c>
      <c r="G183" s="6" t="s">
        <v>30</v>
      </c>
      <c r="H183" s="5"/>
      <c r="I183" s="5"/>
      <c r="J183" s="5">
        <v>1.0</v>
      </c>
      <c r="K183" s="5"/>
      <c r="L183" s="5"/>
      <c r="M183" s="7" t="s">
        <v>23</v>
      </c>
      <c r="N183" s="8" t="s">
        <v>24</v>
      </c>
      <c r="O183" s="9" t="s">
        <v>402</v>
      </c>
      <c r="P183" s="5" t="s">
        <v>26</v>
      </c>
      <c r="Q183" s="10">
        <v>2.0</v>
      </c>
      <c r="R183" s="11"/>
      <c r="S183" s="5" t="s">
        <v>27</v>
      </c>
      <c r="T183" s="11"/>
      <c r="U183" s="12"/>
      <c r="V183" s="12"/>
      <c r="W183" s="12"/>
      <c r="X183" s="12"/>
      <c r="Y183" s="12"/>
      <c r="Z183" s="12"/>
      <c r="AA183" s="12"/>
      <c r="AB183" s="12"/>
      <c r="AC183" s="12"/>
      <c r="AD183" s="12"/>
      <c r="AE183" s="12"/>
      <c r="AF183" s="12"/>
    </row>
    <row r="184">
      <c r="A184" s="5">
        <v>6.0</v>
      </c>
      <c r="B184" s="5"/>
      <c r="C184" s="6" t="s">
        <v>411</v>
      </c>
      <c r="D184" s="5"/>
      <c r="E184" s="5"/>
      <c r="F184" s="5" t="s">
        <v>412</v>
      </c>
      <c r="G184" s="6" t="s">
        <v>40</v>
      </c>
      <c r="H184" s="5"/>
      <c r="I184" s="5"/>
      <c r="J184" s="5">
        <v>1.0</v>
      </c>
      <c r="K184" s="5"/>
      <c r="L184" s="5"/>
      <c r="M184" s="7" t="s">
        <v>23</v>
      </c>
      <c r="N184" s="8" t="s">
        <v>24</v>
      </c>
      <c r="O184" s="9" t="s">
        <v>402</v>
      </c>
      <c r="P184" s="5" t="s">
        <v>26</v>
      </c>
      <c r="Q184" s="10">
        <v>2.0</v>
      </c>
      <c r="R184" s="11"/>
      <c r="S184" s="5" t="s">
        <v>27</v>
      </c>
      <c r="T184" s="11"/>
      <c r="U184" s="12"/>
      <c r="V184" s="12"/>
      <c r="W184" s="12"/>
      <c r="X184" s="12"/>
      <c r="Y184" s="12"/>
      <c r="Z184" s="12"/>
      <c r="AA184" s="12"/>
      <c r="AB184" s="12"/>
      <c r="AC184" s="12"/>
      <c r="AD184" s="12"/>
      <c r="AE184" s="12"/>
      <c r="AF184" s="12"/>
    </row>
    <row r="185">
      <c r="A185" s="5">
        <v>7.0</v>
      </c>
      <c r="B185" s="5"/>
      <c r="C185" s="6" t="s">
        <v>413</v>
      </c>
      <c r="D185" s="5"/>
      <c r="E185" s="5"/>
      <c r="F185" s="5" t="s">
        <v>414</v>
      </c>
      <c r="G185" s="6" t="s">
        <v>30</v>
      </c>
      <c r="H185" s="5"/>
      <c r="I185" s="5"/>
      <c r="J185" s="5">
        <v>1.0</v>
      </c>
      <c r="K185" s="5"/>
      <c r="L185" s="5"/>
      <c r="M185" s="7" t="s">
        <v>23</v>
      </c>
      <c r="N185" s="8" t="s">
        <v>24</v>
      </c>
      <c r="O185" s="9" t="s">
        <v>402</v>
      </c>
      <c r="P185" s="5" t="s">
        <v>26</v>
      </c>
      <c r="Q185" s="10">
        <v>2.0</v>
      </c>
      <c r="R185" s="11"/>
      <c r="S185" s="5" t="s">
        <v>27</v>
      </c>
      <c r="T185" s="11"/>
      <c r="U185" s="12"/>
      <c r="V185" s="12"/>
      <c r="W185" s="12"/>
      <c r="X185" s="12"/>
      <c r="Y185" s="12"/>
      <c r="Z185" s="12"/>
      <c r="AA185" s="12"/>
      <c r="AB185" s="12"/>
      <c r="AC185" s="12"/>
      <c r="AD185" s="12"/>
      <c r="AE185" s="12"/>
      <c r="AF185" s="12"/>
    </row>
    <row r="186">
      <c r="A186" s="5">
        <v>8.0</v>
      </c>
      <c r="B186" s="5"/>
      <c r="C186" s="6" t="s">
        <v>415</v>
      </c>
      <c r="D186" s="5"/>
      <c r="E186" s="5"/>
      <c r="F186" s="5" t="s">
        <v>416</v>
      </c>
      <c r="G186" s="6" t="s">
        <v>30</v>
      </c>
      <c r="H186" s="5"/>
      <c r="I186" s="5"/>
      <c r="J186" s="5">
        <v>1.0</v>
      </c>
      <c r="K186" s="5"/>
      <c r="L186" s="5"/>
      <c r="M186" s="7" t="s">
        <v>23</v>
      </c>
      <c r="N186" s="8" t="s">
        <v>24</v>
      </c>
      <c r="O186" s="9" t="s">
        <v>402</v>
      </c>
      <c r="P186" s="5" t="s">
        <v>26</v>
      </c>
      <c r="Q186" s="10">
        <v>3.0</v>
      </c>
      <c r="R186" s="11"/>
      <c r="S186" s="5" t="s">
        <v>31</v>
      </c>
      <c r="T186" s="11"/>
      <c r="U186" s="12"/>
      <c r="V186" s="12"/>
      <c r="W186" s="12"/>
      <c r="X186" s="12"/>
      <c r="Y186" s="12"/>
      <c r="Z186" s="12"/>
      <c r="AA186" s="12"/>
      <c r="AB186" s="12"/>
      <c r="AC186" s="12"/>
      <c r="AD186" s="12"/>
      <c r="AE186" s="12"/>
      <c r="AF186" s="12"/>
    </row>
    <row r="187">
      <c r="A187" s="5">
        <v>9.0</v>
      </c>
      <c r="B187" s="5"/>
      <c r="C187" s="6" t="s">
        <v>417</v>
      </c>
      <c r="D187" s="5"/>
      <c r="E187" s="5"/>
      <c r="F187" s="5" t="s">
        <v>418</v>
      </c>
      <c r="G187" s="6" t="s">
        <v>30</v>
      </c>
      <c r="H187" s="5"/>
      <c r="I187" s="5"/>
      <c r="J187" s="5">
        <v>1.0</v>
      </c>
      <c r="K187" s="5"/>
      <c r="L187" s="5"/>
      <c r="M187" s="7" t="s">
        <v>23</v>
      </c>
      <c r="N187" s="8" t="s">
        <v>24</v>
      </c>
      <c r="O187" s="9" t="s">
        <v>402</v>
      </c>
      <c r="P187" s="5" t="s">
        <v>26</v>
      </c>
      <c r="Q187" s="10">
        <v>4.0</v>
      </c>
      <c r="R187" s="11"/>
      <c r="S187" s="5" t="s">
        <v>63</v>
      </c>
      <c r="T187" s="11"/>
      <c r="U187" s="12"/>
      <c r="V187" s="12"/>
      <c r="W187" s="12"/>
      <c r="X187" s="12"/>
      <c r="Y187" s="12"/>
      <c r="Z187" s="12"/>
      <c r="AA187" s="12"/>
      <c r="AB187" s="12"/>
      <c r="AC187" s="12"/>
      <c r="AD187" s="12"/>
      <c r="AE187" s="12"/>
      <c r="AF187" s="12"/>
    </row>
    <row r="188">
      <c r="A188" s="5">
        <v>10.0</v>
      </c>
      <c r="B188" s="5"/>
      <c r="C188" s="6" t="s">
        <v>419</v>
      </c>
      <c r="D188" s="5"/>
      <c r="E188" s="5"/>
      <c r="F188" s="5" t="s">
        <v>420</v>
      </c>
      <c r="G188" s="6" t="s">
        <v>30</v>
      </c>
      <c r="H188" s="5"/>
      <c r="I188" s="5"/>
      <c r="J188" s="5">
        <v>1.0</v>
      </c>
      <c r="K188" s="5"/>
      <c r="L188" s="5"/>
      <c r="M188" s="7" t="s">
        <v>23</v>
      </c>
      <c r="N188" s="8" t="s">
        <v>24</v>
      </c>
      <c r="O188" s="9" t="s">
        <v>402</v>
      </c>
      <c r="P188" s="5" t="s">
        <v>26</v>
      </c>
      <c r="Q188" s="10">
        <v>2.0</v>
      </c>
      <c r="R188" s="11"/>
      <c r="S188" s="5" t="s">
        <v>27</v>
      </c>
      <c r="T188" s="11"/>
      <c r="U188" s="12"/>
      <c r="V188" s="12"/>
      <c r="W188" s="12"/>
      <c r="X188" s="12"/>
      <c r="Y188" s="12"/>
      <c r="Z188" s="12"/>
      <c r="AA188" s="12"/>
      <c r="AB188" s="12"/>
      <c r="AC188" s="12"/>
      <c r="AD188" s="12"/>
      <c r="AE188" s="12"/>
      <c r="AF188" s="12"/>
    </row>
    <row r="189">
      <c r="A189" s="5">
        <v>11.0</v>
      </c>
      <c r="B189" s="5"/>
      <c r="C189" s="6" t="s">
        <v>421</v>
      </c>
      <c r="D189" s="5"/>
      <c r="E189" s="5"/>
      <c r="F189" s="5" t="s">
        <v>422</v>
      </c>
      <c r="G189" s="6" t="s">
        <v>47</v>
      </c>
      <c r="H189" s="5"/>
      <c r="I189" s="5"/>
      <c r="J189" s="5">
        <v>1.0</v>
      </c>
      <c r="K189" s="5"/>
      <c r="L189" s="5"/>
      <c r="M189" s="7" t="s">
        <v>23</v>
      </c>
      <c r="N189" s="8" t="s">
        <v>24</v>
      </c>
      <c r="O189" s="9" t="s">
        <v>402</v>
      </c>
      <c r="P189" s="5" t="s">
        <v>26</v>
      </c>
      <c r="Q189" s="10">
        <v>4.0</v>
      </c>
      <c r="R189" s="11"/>
      <c r="S189" s="5" t="s">
        <v>31</v>
      </c>
      <c r="T189" s="11"/>
      <c r="U189" s="12"/>
      <c r="V189" s="12"/>
      <c r="W189" s="12"/>
      <c r="X189" s="12"/>
      <c r="Y189" s="12"/>
      <c r="Z189" s="12"/>
      <c r="AA189" s="12"/>
      <c r="AB189" s="12"/>
      <c r="AC189" s="12"/>
      <c r="AD189" s="12"/>
      <c r="AE189" s="12"/>
      <c r="AF189" s="12"/>
    </row>
    <row r="190">
      <c r="A190" s="5">
        <v>12.0</v>
      </c>
      <c r="B190" s="5"/>
      <c r="C190" s="6" t="s">
        <v>423</v>
      </c>
      <c r="D190" s="5"/>
      <c r="E190" s="5"/>
      <c r="F190" s="5" t="s">
        <v>424</v>
      </c>
      <c r="G190" s="6" t="s">
        <v>30</v>
      </c>
      <c r="H190" s="5"/>
      <c r="I190" s="5"/>
      <c r="J190" s="5">
        <v>1.0</v>
      </c>
      <c r="K190" s="5"/>
      <c r="L190" s="5"/>
      <c r="M190" s="7" t="s">
        <v>23</v>
      </c>
      <c r="N190" s="8" t="s">
        <v>24</v>
      </c>
      <c r="O190" s="9" t="s">
        <v>402</v>
      </c>
      <c r="P190" s="5" t="s">
        <v>26</v>
      </c>
      <c r="Q190" s="10">
        <v>2.0</v>
      </c>
      <c r="R190" s="11"/>
      <c r="S190" s="5" t="s">
        <v>27</v>
      </c>
      <c r="T190" s="11"/>
      <c r="U190" s="12"/>
      <c r="V190" s="12"/>
      <c r="W190" s="12"/>
      <c r="X190" s="12"/>
      <c r="Y190" s="12"/>
      <c r="Z190" s="12"/>
      <c r="AA190" s="12"/>
      <c r="AB190" s="12"/>
      <c r="AC190" s="12"/>
      <c r="AD190" s="12"/>
      <c r="AE190" s="12"/>
      <c r="AF190" s="12"/>
    </row>
    <row r="191">
      <c r="A191" s="5">
        <v>1.0</v>
      </c>
      <c r="B191" s="5"/>
      <c r="C191" s="6" t="s">
        <v>425</v>
      </c>
      <c r="D191" s="5"/>
      <c r="E191" s="5"/>
      <c r="F191" s="5" t="s">
        <v>426</v>
      </c>
      <c r="G191" s="6" t="s">
        <v>40</v>
      </c>
      <c r="H191" s="5"/>
      <c r="I191" s="5"/>
      <c r="J191" s="5">
        <v>1.0</v>
      </c>
      <c r="K191" s="5"/>
      <c r="L191" s="5"/>
      <c r="M191" s="7" t="s">
        <v>23</v>
      </c>
      <c r="N191" s="8" t="s">
        <v>24</v>
      </c>
      <c r="O191" s="14">
        <v>40.0</v>
      </c>
      <c r="P191" s="5" t="s">
        <v>26</v>
      </c>
      <c r="Q191" s="10">
        <v>2.0</v>
      </c>
      <c r="R191" s="11"/>
      <c r="S191" s="5" t="s">
        <v>152</v>
      </c>
      <c r="T191" s="11"/>
      <c r="U191" s="12"/>
      <c r="V191" s="12"/>
      <c r="W191" s="12"/>
      <c r="X191" s="12"/>
      <c r="Y191" s="12"/>
      <c r="Z191" s="12"/>
      <c r="AA191" s="12"/>
      <c r="AB191" s="12"/>
      <c r="AC191" s="12"/>
      <c r="AD191" s="12"/>
      <c r="AE191" s="12"/>
      <c r="AF191" s="12"/>
    </row>
    <row r="192">
      <c r="A192" s="5">
        <v>2.0</v>
      </c>
      <c r="B192" s="5"/>
      <c r="C192" s="6" t="s">
        <v>427</v>
      </c>
      <c r="D192" s="5"/>
      <c r="E192" s="5"/>
      <c r="F192" s="5" t="s">
        <v>428</v>
      </c>
      <c r="G192" s="6" t="s">
        <v>30</v>
      </c>
      <c r="H192" s="5"/>
      <c r="I192" s="5"/>
      <c r="J192" s="5">
        <v>1.0</v>
      </c>
      <c r="K192" s="5"/>
      <c r="L192" s="5"/>
      <c r="M192" s="7" t="s">
        <v>23</v>
      </c>
      <c r="N192" s="8" t="s">
        <v>24</v>
      </c>
      <c r="O192" s="9" t="s">
        <v>429</v>
      </c>
      <c r="P192" s="5" t="s">
        <v>26</v>
      </c>
      <c r="Q192" s="10">
        <v>2.0</v>
      </c>
      <c r="R192" s="11"/>
      <c r="S192" s="5" t="s">
        <v>27</v>
      </c>
      <c r="T192" s="11"/>
      <c r="U192" s="12"/>
      <c r="V192" s="12"/>
      <c r="W192" s="12"/>
      <c r="X192" s="12"/>
      <c r="Y192" s="12"/>
      <c r="Z192" s="12"/>
      <c r="AA192" s="12"/>
      <c r="AB192" s="12"/>
      <c r="AC192" s="12"/>
      <c r="AD192" s="12"/>
      <c r="AE192" s="12"/>
      <c r="AF192" s="12"/>
    </row>
    <row r="193">
      <c r="A193" s="5">
        <v>3.0</v>
      </c>
      <c r="B193" s="5"/>
      <c r="C193" s="6" t="s">
        <v>430</v>
      </c>
      <c r="D193" s="5"/>
      <c r="E193" s="5"/>
      <c r="F193" s="5" t="s">
        <v>431</v>
      </c>
      <c r="G193" s="6" t="s">
        <v>30</v>
      </c>
      <c r="H193" s="5"/>
      <c r="I193" s="5"/>
      <c r="J193" s="5">
        <v>1.0</v>
      </c>
      <c r="K193" s="5"/>
      <c r="L193" s="5"/>
      <c r="M193" s="7" t="s">
        <v>23</v>
      </c>
      <c r="N193" s="8" t="s">
        <v>24</v>
      </c>
      <c r="O193" s="9" t="s">
        <v>429</v>
      </c>
      <c r="P193" s="5" t="s">
        <v>26</v>
      </c>
      <c r="Q193" s="10">
        <v>3.0</v>
      </c>
      <c r="R193" s="11"/>
      <c r="S193" s="5" t="s">
        <v>27</v>
      </c>
      <c r="T193" s="11"/>
      <c r="U193" s="12"/>
      <c r="V193" s="12"/>
      <c r="W193" s="12"/>
      <c r="X193" s="12"/>
      <c r="Y193" s="12"/>
      <c r="Z193" s="12"/>
      <c r="AA193" s="12"/>
      <c r="AB193" s="12"/>
      <c r="AC193" s="12"/>
      <c r="AD193" s="12"/>
      <c r="AE193" s="12"/>
      <c r="AF193" s="12"/>
    </row>
    <row r="194">
      <c r="A194" s="5">
        <v>4.0</v>
      </c>
      <c r="B194" s="5"/>
      <c r="C194" s="6" t="s">
        <v>432</v>
      </c>
      <c r="D194" s="5"/>
      <c r="E194" s="5"/>
      <c r="F194" s="5" t="s">
        <v>433</v>
      </c>
      <c r="G194" s="6" t="s">
        <v>22</v>
      </c>
      <c r="H194" s="5"/>
      <c r="I194" s="5"/>
      <c r="J194" s="5">
        <v>1.0</v>
      </c>
      <c r="K194" s="5"/>
      <c r="L194" s="5"/>
      <c r="M194" s="7" t="s">
        <v>23</v>
      </c>
      <c r="N194" s="8" t="s">
        <v>24</v>
      </c>
      <c r="O194" s="9" t="s">
        <v>429</v>
      </c>
      <c r="P194" s="5" t="s">
        <v>26</v>
      </c>
      <c r="Q194" s="10">
        <v>3.0</v>
      </c>
      <c r="R194" s="11"/>
      <c r="S194" s="5" t="s">
        <v>27</v>
      </c>
      <c r="T194" s="11"/>
      <c r="U194" s="12"/>
      <c r="V194" s="12"/>
      <c r="W194" s="12"/>
      <c r="X194" s="12"/>
      <c r="Y194" s="12"/>
      <c r="Z194" s="12"/>
      <c r="AA194" s="12"/>
      <c r="AB194" s="12"/>
      <c r="AC194" s="12"/>
      <c r="AD194" s="12"/>
      <c r="AE194" s="12"/>
      <c r="AF194" s="12"/>
    </row>
    <row r="195">
      <c r="A195" s="5">
        <v>5.0</v>
      </c>
      <c r="B195" s="5"/>
      <c r="C195" s="6" t="s">
        <v>434</v>
      </c>
      <c r="D195" s="5"/>
      <c r="E195" s="5"/>
      <c r="F195" s="5" t="s">
        <v>435</v>
      </c>
      <c r="G195" s="6" t="s">
        <v>30</v>
      </c>
      <c r="H195" s="5"/>
      <c r="I195" s="5"/>
      <c r="J195" s="5">
        <v>1.0</v>
      </c>
      <c r="K195" s="5"/>
      <c r="L195" s="5"/>
      <c r="M195" s="7" t="s">
        <v>23</v>
      </c>
      <c r="N195" s="8" t="s">
        <v>24</v>
      </c>
      <c r="O195" s="9" t="s">
        <v>429</v>
      </c>
      <c r="P195" s="5" t="s">
        <v>26</v>
      </c>
      <c r="Q195" s="10">
        <v>2.0</v>
      </c>
      <c r="R195" s="11"/>
      <c r="S195" s="5" t="s">
        <v>27</v>
      </c>
      <c r="T195" s="11"/>
      <c r="U195" s="12"/>
      <c r="V195" s="12"/>
      <c r="W195" s="12"/>
      <c r="X195" s="12"/>
      <c r="Y195" s="12"/>
      <c r="Z195" s="12"/>
      <c r="AA195" s="12"/>
      <c r="AB195" s="12"/>
      <c r="AC195" s="12"/>
      <c r="AD195" s="12"/>
      <c r="AE195" s="12"/>
      <c r="AF195" s="12"/>
    </row>
    <row r="196">
      <c r="A196" s="5">
        <v>6.0</v>
      </c>
      <c r="B196" s="5"/>
      <c r="C196" s="6" t="s">
        <v>436</v>
      </c>
      <c r="D196" s="5"/>
      <c r="E196" s="5"/>
      <c r="F196" s="5" t="s">
        <v>437</v>
      </c>
      <c r="G196" s="6" t="s">
        <v>30</v>
      </c>
      <c r="H196" s="5"/>
      <c r="I196" s="5"/>
      <c r="J196" s="5">
        <v>1.0</v>
      </c>
      <c r="K196" s="5"/>
      <c r="L196" s="5"/>
      <c r="M196" s="7" t="s">
        <v>23</v>
      </c>
      <c r="N196" s="8" t="s">
        <v>24</v>
      </c>
      <c r="O196" s="9" t="s">
        <v>429</v>
      </c>
      <c r="P196" s="5" t="s">
        <v>26</v>
      </c>
      <c r="Q196" s="10">
        <v>4.0</v>
      </c>
      <c r="R196" s="11"/>
      <c r="S196" s="5" t="s">
        <v>63</v>
      </c>
      <c r="T196" s="11"/>
      <c r="U196" s="12"/>
      <c r="V196" s="12"/>
      <c r="W196" s="12"/>
      <c r="X196" s="12"/>
      <c r="Y196" s="12"/>
      <c r="Z196" s="12"/>
      <c r="AA196" s="12"/>
      <c r="AB196" s="12"/>
      <c r="AC196" s="12"/>
      <c r="AD196" s="12"/>
      <c r="AE196" s="12"/>
      <c r="AF196" s="12"/>
    </row>
    <row r="197">
      <c r="A197" s="5">
        <v>7.0</v>
      </c>
      <c r="B197" s="5"/>
      <c r="C197" s="6" t="s">
        <v>438</v>
      </c>
      <c r="D197" s="5"/>
      <c r="E197" s="5"/>
      <c r="F197" s="5" t="s">
        <v>439</v>
      </c>
      <c r="G197" s="6" t="s">
        <v>22</v>
      </c>
      <c r="H197" s="5"/>
      <c r="I197" s="5"/>
      <c r="J197" s="5">
        <v>1.0</v>
      </c>
      <c r="K197" s="5"/>
      <c r="L197" s="5"/>
      <c r="M197" s="7" t="s">
        <v>23</v>
      </c>
      <c r="N197" s="8" t="s">
        <v>24</v>
      </c>
      <c r="O197" s="9" t="s">
        <v>429</v>
      </c>
      <c r="P197" s="5" t="s">
        <v>26</v>
      </c>
      <c r="Q197" s="10">
        <v>4.0</v>
      </c>
      <c r="R197" s="11"/>
      <c r="S197" s="5" t="s">
        <v>63</v>
      </c>
      <c r="T197" s="11"/>
      <c r="U197" s="12"/>
      <c r="V197" s="12"/>
      <c r="W197" s="12"/>
      <c r="X197" s="12"/>
      <c r="Y197" s="12"/>
      <c r="Z197" s="12"/>
      <c r="AA197" s="12"/>
      <c r="AB197" s="12"/>
      <c r="AC197" s="12"/>
      <c r="AD197" s="12"/>
      <c r="AE197" s="12"/>
      <c r="AF197" s="12"/>
    </row>
    <row r="198">
      <c r="A198" s="5">
        <v>8.0</v>
      </c>
      <c r="B198" s="5"/>
      <c r="C198" s="6" t="s">
        <v>440</v>
      </c>
      <c r="D198" s="5"/>
      <c r="E198" s="5"/>
      <c r="F198" s="5" t="s">
        <v>441</v>
      </c>
      <c r="G198" s="6" t="s">
        <v>40</v>
      </c>
      <c r="H198" s="5"/>
      <c r="I198" s="5"/>
      <c r="J198" s="5">
        <v>1.0</v>
      </c>
      <c r="K198" s="5"/>
      <c r="L198" s="5"/>
      <c r="M198" s="7" t="s">
        <v>23</v>
      </c>
      <c r="N198" s="8" t="s">
        <v>24</v>
      </c>
      <c r="O198" s="9" t="s">
        <v>429</v>
      </c>
      <c r="P198" s="5" t="s">
        <v>26</v>
      </c>
      <c r="Q198" s="10">
        <v>2.0</v>
      </c>
      <c r="R198" s="11"/>
      <c r="S198" s="5" t="s">
        <v>27</v>
      </c>
      <c r="T198" s="11"/>
      <c r="U198" s="12"/>
      <c r="V198" s="12"/>
      <c r="W198" s="12"/>
      <c r="X198" s="12"/>
      <c r="Y198" s="12"/>
      <c r="Z198" s="12"/>
      <c r="AA198" s="12"/>
      <c r="AB198" s="12"/>
      <c r="AC198" s="12"/>
      <c r="AD198" s="12"/>
      <c r="AE198" s="12"/>
      <c r="AF198" s="12"/>
    </row>
    <row r="199">
      <c r="A199" s="5">
        <v>9.0</v>
      </c>
      <c r="B199" s="5"/>
      <c r="C199" s="6" t="s">
        <v>442</v>
      </c>
      <c r="D199" s="5"/>
      <c r="E199" s="5"/>
      <c r="F199" s="5" t="s">
        <v>443</v>
      </c>
      <c r="G199" s="6" t="s">
        <v>47</v>
      </c>
      <c r="H199" s="5"/>
      <c r="I199" s="5"/>
      <c r="J199" s="5">
        <v>1.0</v>
      </c>
      <c r="K199" s="5"/>
      <c r="L199" s="5"/>
      <c r="M199" s="7" t="s">
        <v>23</v>
      </c>
      <c r="N199" s="8" t="s">
        <v>24</v>
      </c>
      <c r="O199" s="9" t="s">
        <v>429</v>
      </c>
      <c r="P199" s="5" t="s">
        <v>26</v>
      </c>
      <c r="Q199" s="10">
        <v>3.0</v>
      </c>
      <c r="R199" s="11"/>
      <c r="S199" s="5" t="s">
        <v>152</v>
      </c>
      <c r="T199" s="11"/>
      <c r="U199" s="12"/>
      <c r="V199" s="12"/>
      <c r="W199" s="12"/>
      <c r="X199" s="12"/>
      <c r="Y199" s="12"/>
      <c r="Z199" s="12"/>
      <c r="AA199" s="12"/>
      <c r="AB199" s="12"/>
      <c r="AC199" s="12"/>
      <c r="AD199" s="12"/>
      <c r="AE199" s="12"/>
      <c r="AF199" s="12"/>
    </row>
    <row r="200">
      <c r="A200" s="5">
        <v>10.0</v>
      </c>
      <c r="B200" s="5"/>
      <c r="C200" s="6" t="s">
        <v>444</v>
      </c>
      <c r="D200" s="5"/>
      <c r="E200" s="5"/>
      <c r="F200" s="5" t="s">
        <v>445</v>
      </c>
      <c r="G200" s="6" t="s">
        <v>22</v>
      </c>
      <c r="H200" s="5"/>
      <c r="I200" s="5"/>
      <c r="J200" s="5">
        <v>1.0</v>
      </c>
      <c r="K200" s="5"/>
      <c r="L200" s="5"/>
      <c r="M200" s="7" t="s">
        <v>23</v>
      </c>
      <c r="N200" s="8" t="s">
        <v>24</v>
      </c>
      <c r="O200" s="9" t="s">
        <v>429</v>
      </c>
      <c r="P200" s="5" t="s">
        <v>26</v>
      </c>
      <c r="Q200" s="10">
        <v>2.0</v>
      </c>
      <c r="R200" s="11"/>
      <c r="S200" s="5" t="s">
        <v>27</v>
      </c>
      <c r="T200" s="11"/>
      <c r="U200" s="12"/>
      <c r="V200" s="12"/>
      <c r="W200" s="12"/>
      <c r="X200" s="12"/>
      <c r="Y200" s="12"/>
      <c r="Z200" s="12"/>
      <c r="AA200" s="12"/>
      <c r="AB200" s="12"/>
      <c r="AC200" s="12"/>
      <c r="AD200" s="12"/>
      <c r="AE200" s="12"/>
      <c r="AF200" s="12"/>
    </row>
    <row r="201">
      <c r="A201" s="5">
        <v>11.0</v>
      </c>
      <c r="B201" s="5"/>
      <c r="C201" s="6" t="s">
        <v>446</v>
      </c>
      <c r="D201" s="5"/>
      <c r="E201" s="5"/>
      <c r="F201" s="5" t="s">
        <v>447</v>
      </c>
      <c r="G201" s="6" t="s">
        <v>40</v>
      </c>
      <c r="H201" s="5"/>
      <c r="I201" s="5"/>
      <c r="J201" s="5">
        <v>1.0</v>
      </c>
      <c r="K201" s="5"/>
      <c r="L201" s="5"/>
      <c r="M201" s="7" t="s">
        <v>23</v>
      </c>
      <c r="N201" s="8" t="s">
        <v>24</v>
      </c>
      <c r="O201" s="9" t="s">
        <v>429</v>
      </c>
      <c r="P201" s="5" t="s">
        <v>26</v>
      </c>
      <c r="Q201" s="10">
        <v>3.0</v>
      </c>
      <c r="R201" s="11"/>
      <c r="S201" s="5" t="s">
        <v>152</v>
      </c>
      <c r="T201" s="11"/>
      <c r="U201" s="12"/>
      <c r="V201" s="12"/>
      <c r="W201" s="12"/>
      <c r="X201" s="12"/>
      <c r="Y201" s="12"/>
      <c r="Z201" s="12"/>
      <c r="AA201" s="12"/>
      <c r="AB201" s="12"/>
      <c r="AC201" s="12"/>
      <c r="AD201" s="12"/>
      <c r="AE201" s="12"/>
      <c r="AF201" s="12"/>
    </row>
    <row r="202">
      <c r="A202" s="5">
        <v>12.0</v>
      </c>
      <c r="B202" s="5"/>
      <c r="C202" s="6" t="s">
        <v>448</v>
      </c>
      <c r="D202" s="5"/>
      <c r="E202" s="5"/>
      <c r="F202" s="5" t="s">
        <v>449</v>
      </c>
      <c r="G202" s="6" t="s">
        <v>22</v>
      </c>
      <c r="H202" s="5"/>
      <c r="I202" s="5"/>
      <c r="J202" s="5">
        <v>1.0</v>
      </c>
      <c r="K202" s="5"/>
      <c r="L202" s="5"/>
      <c r="M202" s="7" t="s">
        <v>23</v>
      </c>
      <c r="N202" s="8" t="s">
        <v>24</v>
      </c>
      <c r="O202" s="9" t="s">
        <v>429</v>
      </c>
      <c r="P202" s="5" t="s">
        <v>26</v>
      </c>
      <c r="Q202" s="10">
        <v>2.0</v>
      </c>
      <c r="R202" s="11"/>
      <c r="S202" s="5" t="s">
        <v>152</v>
      </c>
      <c r="T202" s="11"/>
      <c r="U202" s="12"/>
      <c r="V202" s="12"/>
      <c r="W202" s="12"/>
      <c r="X202" s="12"/>
      <c r="Y202" s="12"/>
      <c r="Z202" s="12"/>
      <c r="AA202" s="12"/>
      <c r="AB202" s="12"/>
      <c r="AC202" s="12"/>
      <c r="AD202" s="12"/>
      <c r="AE202" s="12"/>
      <c r="AF202" s="12"/>
    </row>
    <row r="203">
      <c r="A203" s="5">
        <v>1.0</v>
      </c>
      <c r="B203" s="5"/>
      <c r="C203" s="6" t="s">
        <v>450</v>
      </c>
      <c r="D203" s="5"/>
      <c r="E203" s="5"/>
      <c r="F203" s="5" t="s">
        <v>451</v>
      </c>
      <c r="G203" s="6" t="s">
        <v>22</v>
      </c>
      <c r="H203" s="5"/>
      <c r="I203" s="5"/>
      <c r="J203" s="5">
        <v>1.0</v>
      </c>
      <c r="K203" s="5"/>
      <c r="L203" s="5"/>
      <c r="M203" s="7" t="s">
        <v>23</v>
      </c>
      <c r="N203" s="8" t="s">
        <v>24</v>
      </c>
      <c r="O203" s="9" t="s">
        <v>452</v>
      </c>
      <c r="P203" s="5" t="s">
        <v>26</v>
      </c>
      <c r="Q203" s="10">
        <v>2.0</v>
      </c>
      <c r="R203" s="11"/>
      <c r="S203" s="5" t="s">
        <v>152</v>
      </c>
      <c r="T203" s="11"/>
      <c r="U203" s="12"/>
      <c r="V203" s="12"/>
      <c r="W203" s="12"/>
      <c r="X203" s="12"/>
      <c r="Y203" s="12"/>
      <c r="Z203" s="12"/>
      <c r="AA203" s="12"/>
      <c r="AB203" s="12"/>
      <c r="AC203" s="12"/>
      <c r="AD203" s="12"/>
      <c r="AE203" s="12"/>
      <c r="AF203" s="12"/>
    </row>
    <row r="204">
      <c r="A204" s="5">
        <v>2.0</v>
      </c>
      <c r="B204" s="5"/>
      <c r="C204" s="6" t="s">
        <v>453</v>
      </c>
      <c r="D204" s="5"/>
      <c r="E204" s="5"/>
      <c r="F204" s="5" t="s">
        <v>454</v>
      </c>
      <c r="G204" s="6" t="s">
        <v>30</v>
      </c>
      <c r="H204" s="5"/>
      <c r="I204" s="5"/>
      <c r="J204" s="5">
        <v>1.0</v>
      </c>
      <c r="K204" s="5"/>
      <c r="L204" s="5"/>
      <c r="M204" s="7" t="s">
        <v>23</v>
      </c>
      <c r="N204" s="8" t="s">
        <v>24</v>
      </c>
      <c r="O204" s="9" t="s">
        <v>452</v>
      </c>
      <c r="P204" s="5" t="s">
        <v>26</v>
      </c>
      <c r="Q204" s="10">
        <v>2.0</v>
      </c>
      <c r="R204" s="11"/>
      <c r="S204" s="5" t="s">
        <v>31</v>
      </c>
      <c r="T204" s="11"/>
      <c r="U204" s="12"/>
      <c r="V204" s="12"/>
      <c r="W204" s="12"/>
      <c r="X204" s="12"/>
      <c r="Y204" s="12"/>
      <c r="Z204" s="12"/>
      <c r="AA204" s="12"/>
      <c r="AB204" s="12"/>
      <c r="AC204" s="12"/>
      <c r="AD204" s="12"/>
      <c r="AE204" s="12"/>
      <c r="AF204" s="12"/>
    </row>
    <row r="205">
      <c r="A205" s="5">
        <v>3.0</v>
      </c>
      <c r="B205" s="5"/>
      <c r="C205" s="6" t="s">
        <v>455</v>
      </c>
      <c r="D205" s="5"/>
      <c r="E205" s="5"/>
      <c r="F205" s="5" t="s">
        <v>456</v>
      </c>
      <c r="G205" s="6" t="s">
        <v>40</v>
      </c>
      <c r="H205" s="5"/>
      <c r="I205" s="5"/>
      <c r="J205" s="5">
        <v>1.0</v>
      </c>
      <c r="K205" s="5"/>
      <c r="L205" s="5"/>
      <c r="M205" s="7" t="s">
        <v>23</v>
      </c>
      <c r="N205" s="8" t="s">
        <v>24</v>
      </c>
      <c r="O205" s="9" t="s">
        <v>452</v>
      </c>
      <c r="P205" s="5" t="s">
        <v>26</v>
      </c>
      <c r="Q205" s="10">
        <v>2.0</v>
      </c>
      <c r="R205" s="11"/>
      <c r="S205" s="5" t="s">
        <v>31</v>
      </c>
      <c r="T205" s="11"/>
      <c r="U205" s="12"/>
      <c r="V205" s="12"/>
      <c r="W205" s="12"/>
      <c r="X205" s="12"/>
      <c r="Y205" s="12"/>
      <c r="Z205" s="12"/>
      <c r="AA205" s="12"/>
      <c r="AB205" s="12"/>
      <c r="AC205" s="12"/>
      <c r="AD205" s="12"/>
      <c r="AE205" s="12"/>
      <c r="AF205" s="12"/>
    </row>
    <row r="206">
      <c r="A206" s="5">
        <v>4.0</v>
      </c>
      <c r="B206" s="5"/>
      <c r="C206" s="6" t="s">
        <v>457</v>
      </c>
      <c r="D206" s="5"/>
      <c r="E206" s="5"/>
      <c r="F206" s="5" t="s">
        <v>458</v>
      </c>
      <c r="G206" s="6" t="s">
        <v>22</v>
      </c>
      <c r="H206" s="5"/>
      <c r="I206" s="5"/>
      <c r="J206" s="5">
        <v>1.0</v>
      </c>
      <c r="K206" s="5"/>
      <c r="L206" s="5"/>
      <c r="M206" s="7" t="s">
        <v>23</v>
      </c>
      <c r="N206" s="8" t="s">
        <v>24</v>
      </c>
      <c r="O206" s="9" t="s">
        <v>452</v>
      </c>
      <c r="P206" s="5" t="s">
        <v>26</v>
      </c>
      <c r="Q206" s="10">
        <v>2.0</v>
      </c>
      <c r="R206" s="11"/>
      <c r="S206" s="5" t="s">
        <v>27</v>
      </c>
      <c r="T206" s="11"/>
      <c r="U206" s="12"/>
      <c r="V206" s="12"/>
      <c r="W206" s="12"/>
      <c r="X206" s="12"/>
      <c r="Y206" s="12"/>
      <c r="Z206" s="12"/>
      <c r="AA206" s="12"/>
      <c r="AB206" s="12"/>
      <c r="AC206" s="12"/>
      <c r="AD206" s="12"/>
      <c r="AE206" s="12"/>
      <c r="AF206" s="12"/>
    </row>
    <row r="207">
      <c r="A207" s="5">
        <v>5.0</v>
      </c>
      <c r="B207" s="5"/>
      <c r="C207" s="6" t="s">
        <v>459</v>
      </c>
      <c r="D207" s="5"/>
      <c r="E207" s="5"/>
      <c r="F207" s="5" t="s">
        <v>460</v>
      </c>
      <c r="G207" s="6" t="s">
        <v>22</v>
      </c>
      <c r="H207" s="5"/>
      <c r="I207" s="5"/>
      <c r="J207" s="5">
        <v>1.0</v>
      </c>
      <c r="K207" s="5"/>
      <c r="L207" s="5"/>
      <c r="M207" s="7" t="s">
        <v>23</v>
      </c>
      <c r="N207" s="8" t="s">
        <v>24</v>
      </c>
      <c r="O207" s="9" t="s">
        <v>452</v>
      </c>
      <c r="P207" s="5" t="s">
        <v>26</v>
      </c>
      <c r="Q207" s="10">
        <v>2.0</v>
      </c>
      <c r="R207" s="11"/>
      <c r="S207" s="5" t="s">
        <v>27</v>
      </c>
      <c r="T207" s="11"/>
      <c r="U207" s="12"/>
      <c r="V207" s="12"/>
      <c r="W207" s="12"/>
      <c r="X207" s="12"/>
      <c r="Y207" s="12"/>
      <c r="Z207" s="12"/>
      <c r="AA207" s="12"/>
      <c r="AB207" s="12"/>
      <c r="AC207" s="12"/>
      <c r="AD207" s="12"/>
      <c r="AE207" s="12"/>
      <c r="AF207" s="12"/>
    </row>
    <row r="208">
      <c r="A208" s="5">
        <v>6.0</v>
      </c>
      <c r="B208" s="5"/>
      <c r="C208" s="6" t="s">
        <v>461</v>
      </c>
      <c r="D208" s="5"/>
      <c r="E208" s="5"/>
      <c r="F208" s="5" t="s">
        <v>462</v>
      </c>
      <c r="G208" s="6" t="s">
        <v>30</v>
      </c>
      <c r="H208" s="5"/>
      <c r="I208" s="5"/>
      <c r="J208" s="5">
        <v>1.0</v>
      </c>
      <c r="K208" s="5"/>
      <c r="L208" s="5"/>
      <c r="M208" s="7" t="s">
        <v>23</v>
      </c>
      <c r="N208" s="8" t="s">
        <v>24</v>
      </c>
      <c r="O208" s="9" t="s">
        <v>452</v>
      </c>
      <c r="P208" s="5" t="s">
        <v>26</v>
      </c>
      <c r="Q208" s="10">
        <v>2.0</v>
      </c>
      <c r="R208" s="11"/>
      <c r="S208" s="5" t="s">
        <v>27</v>
      </c>
      <c r="T208" s="11"/>
      <c r="U208" s="12"/>
      <c r="V208" s="12"/>
      <c r="W208" s="12"/>
      <c r="X208" s="12"/>
      <c r="Y208" s="12"/>
      <c r="Z208" s="12"/>
      <c r="AA208" s="12"/>
      <c r="AB208" s="12"/>
      <c r="AC208" s="12"/>
      <c r="AD208" s="12"/>
      <c r="AE208" s="12"/>
      <c r="AF208" s="12"/>
    </row>
    <row r="209">
      <c r="A209" s="5">
        <v>7.0</v>
      </c>
      <c r="B209" s="5"/>
      <c r="C209" s="6" t="s">
        <v>463</v>
      </c>
      <c r="D209" s="5"/>
      <c r="E209" s="5"/>
      <c r="F209" s="5" t="s">
        <v>464</v>
      </c>
      <c r="G209" s="6" t="s">
        <v>40</v>
      </c>
      <c r="H209" s="5"/>
      <c r="I209" s="5"/>
      <c r="J209" s="5">
        <v>1.0</v>
      </c>
      <c r="K209" s="5"/>
      <c r="L209" s="5"/>
      <c r="M209" s="7" t="s">
        <v>23</v>
      </c>
      <c r="N209" s="8" t="s">
        <v>24</v>
      </c>
      <c r="O209" s="9" t="s">
        <v>452</v>
      </c>
      <c r="P209" s="5" t="s">
        <v>26</v>
      </c>
      <c r="Q209" s="10">
        <v>2.0</v>
      </c>
      <c r="R209" s="11"/>
      <c r="S209" s="5" t="s">
        <v>31</v>
      </c>
      <c r="T209" s="11"/>
      <c r="U209" s="12"/>
      <c r="V209" s="12"/>
      <c r="W209" s="12"/>
      <c r="X209" s="12"/>
      <c r="Y209" s="12"/>
      <c r="Z209" s="12"/>
      <c r="AA209" s="12"/>
      <c r="AB209" s="12"/>
      <c r="AC209" s="12"/>
      <c r="AD209" s="12"/>
      <c r="AE209" s="12"/>
      <c r="AF209" s="12"/>
    </row>
    <row r="210">
      <c r="A210" s="5">
        <v>8.0</v>
      </c>
      <c r="B210" s="5"/>
      <c r="C210" s="6" t="s">
        <v>465</v>
      </c>
      <c r="D210" s="5"/>
      <c r="E210" s="5"/>
      <c r="F210" s="5" t="s">
        <v>466</v>
      </c>
      <c r="G210" s="6" t="s">
        <v>22</v>
      </c>
      <c r="H210" s="5"/>
      <c r="I210" s="5"/>
      <c r="J210" s="5">
        <v>1.0</v>
      </c>
      <c r="K210" s="5"/>
      <c r="L210" s="5"/>
      <c r="M210" s="7" t="s">
        <v>23</v>
      </c>
      <c r="N210" s="8" t="s">
        <v>24</v>
      </c>
      <c r="O210" s="9" t="s">
        <v>452</v>
      </c>
      <c r="P210" s="5" t="s">
        <v>26</v>
      </c>
      <c r="Q210" s="10">
        <v>2.0</v>
      </c>
      <c r="R210" s="11"/>
      <c r="S210" s="5" t="s">
        <v>31</v>
      </c>
      <c r="T210" s="11"/>
      <c r="U210" s="12"/>
      <c r="V210" s="12"/>
      <c r="W210" s="12"/>
      <c r="X210" s="12"/>
      <c r="Y210" s="12"/>
      <c r="Z210" s="12"/>
      <c r="AA210" s="12"/>
      <c r="AB210" s="12"/>
      <c r="AC210" s="12"/>
      <c r="AD210" s="12"/>
      <c r="AE210" s="12"/>
      <c r="AF210" s="12"/>
    </row>
    <row r="211">
      <c r="A211" s="5">
        <v>9.0</v>
      </c>
      <c r="B211" s="5"/>
      <c r="C211" s="15" t="s">
        <v>467</v>
      </c>
      <c r="D211" s="5"/>
      <c r="E211" s="5"/>
      <c r="F211" s="5" t="s">
        <v>468</v>
      </c>
      <c r="G211" s="6" t="s">
        <v>30</v>
      </c>
      <c r="H211" s="5"/>
      <c r="I211" s="5"/>
      <c r="J211" s="5">
        <v>1.0</v>
      </c>
      <c r="K211" s="5"/>
      <c r="L211" s="5"/>
      <c r="M211" s="7" t="s">
        <v>23</v>
      </c>
      <c r="N211" s="8" t="s">
        <v>24</v>
      </c>
      <c r="O211" s="9" t="s">
        <v>452</v>
      </c>
      <c r="P211" s="5" t="s">
        <v>26</v>
      </c>
      <c r="Q211" s="10">
        <v>2.0</v>
      </c>
      <c r="R211" s="11"/>
      <c r="S211" s="5" t="s">
        <v>31</v>
      </c>
      <c r="T211" s="11"/>
      <c r="U211" s="12"/>
      <c r="V211" s="12"/>
      <c r="W211" s="12"/>
      <c r="X211" s="12"/>
      <c r="Y211" s="12"/>
      <c r="Z211" s="12"/>
      <c r="AA211" s="12"/>
      <c r="AB211" s="12"/>
      <c r="AC211" s="12"/>
      <c r="AD211" s="12"/>
      <c r="AE211" s="12"/>
      <c r="AF211" s="12"/>
    </row>
    <row r="212">
      <c r="A212" s="5">
        <v>10.0</v>
      </c>
      <c r="B212" s="5"/>
      <c r="C212" s="6" t="s">
        <v>469</v>
      </c>
      <c r="D212" s="5"/>
      <c r="E212" s="5"/>
      <c r="F212" s="5" t="s">
        <v>470</v>
      </c>
      <c r="G212" s="6" t="s">
        <v>30</v>
      </c>
      <c r="H212" s="5"/>
      <c r="I212" s="5"/>
      <c r="J212" s="5">
        <v>1.0</v>
      </c>
      <c r="K212" s="5"/>
      <c r="L212" s="5"/>
      <c r="M212" s="7" t="s">
        <v>23</v>
      </c>
      <c r="N212" s="8" t="s">
        <v>24</v>
      </c>
      <c r="O212" s="9" t="s">
        <v>452</v>
      </c>
      <c r="P212" s="5" t="s">
        <v>26</v>
      </c>
      <c r="Q212" s="10">
        <v>2.0</v>
      </c>
      <c r="R212" s="11"/>
      <c r="S212" s="5" t="s">
        <v>31</v>
      </c>
      <c r="T212" s="11"/>
      <c r="U212" s="12"/>
      <c r="V212" s="12"/>
      <c r="W212" s="12"/>
      <c r="X212" s="12"/>
      <c r="Y212" s="12"/>
      <c r="Z212" s="12"/>
      <c r="AA212" s="12"/>
      <c r="AB212" s="12"/>
      <c r="AC212" s="12"/>
      <c r="AD212" s="12"/>
      <c r="AE212" s="12"/>
      <c r="AF212" s="12"/>
    </row>
    <row r="213">
      <c r="A213" s="5">
        <v>11.0</v>
      </c>
      <c r="B213" s="5"/>
      <c r="C213" s="6" t="s">
        <v>471</v>
      </c>
      <c r="D213" s="5"/>
      <c r="E213" s="5"/>
      <c r="F213" s="5" t="s">
        <v>472</v>
      </c>
      <c r="G213" s="6" t="s">
        <v>47</v>
      </c>
      <c r="H213" s="5"/>
      <c r="I213" s="5"/>
      <c r="J213" s="5">
        <v>1.0</v>
      </c>
      <c r="K213" s="5"/>
      <c r="L213" s="5"/>
      <c r="M213" s="7" t="s">
        <v>23</v>
      </c>
      <c r="N213" s="8" t="s">
        <v>24</v>
      </c>
      <c r="O213" s="9" t="s">
        <v>452</v>
      </c>
      <c r="P213" s="5" t="s">
        <v>26</v>
      </c>
      <c r="Q213" s="10">
        <v>2.0</v>
      </c>
      <c r="R213" s="11"/>
      <c r="S213" s="5" t="s">
        <v>31</v>
      </c>
      <c r="T213" s="11"/>
      <c r="U213" s="12"/>
      <c r="V213" s="12"/>
      <c r="W213" s="12"/>
      <c r="X213" s="12"/>
      <c r="Y213" s="12"/>
      <c r="Z213" s="12"/>
      <c r="AA213" s="12"/>
      <c r="AB213" s="12"/>
      <c r="AC213" s="12"/>
      <c r="AD213" s="12"/>
      <c r="AE213" s="12"/>
      <c r="AF213" s="12"/>
    </row>
    <row r="214">
      <c r="A214" s="5">
        <v>12.0</v>
      </c>
      <c r="B214" s="5"/>
      <c r="C214" s="6" t="s">
        <v>473</v>
      </c>
      <c r="D214" s="5"/>
      <c r="E214" s="5"/>
      <c r="F214" s="5" t="s">
        <v>474</v>
      </c>
      <c r="G214" s="6" t="s">
        <v>22</v>
      </c>
      <c r="H214" s="5"/>
      <c r="I214" s="5"/>
      <c r="J214" s="5">
        <v>1.0</v>
      </c>
      <c r="K214" s="5"/>
      <c r="L214" s="5"/>
      <c r="M214" s="7" t="s">
        <v>23</v>
      </c>
      <c r="N214" s="8" t="s">
        <v>24</v>
      </c>
      <c r="O214" s="9" t="s">
        <v>452</v>
      </c>
      <c r="P214" s="5" t="s">
        <v>26</v>
      </c>
      <c r="Q214" s="10">
        <v>2.0</v>
      </c>
      <c r="R214" s="11"/>
      <c r="S214" s="5" t="s">
        <v>31</v>
      </c>
      <c r="T214" s="11"/>
      <c r="U214" s="12"/>
      <c r="V214" s="12"/>
      <c r="W214" s="12"/>
      <c r="X214" s="12"/>
      <c r="Y214" s="12"/>
      <c r="Z214" s="12"/>
      <c r="AA214" s="12"/>
      <c r="AB214" s="12"/>
      <c r="AC214" s="12"/>
      <c r="AD214" s="12"/>
      <c r="AE214" s="12"/>
      <c r="AF214" s="12"/>
    </row>
    <row r="215">
      <c r="A215" s="5">
        <v>1.0</v>
      </c>
      <c r="B215" s="5"/>
      <c r="C215" s="6" t="s">
        <v>475</v>
      </c>
      <c r="D215" s="5"/>
      <c r="E215" s="5"/>
      <c r="F215" s="5" t="s">
        <v>476</v>
      </c>
      <c r="G215" s="6" t="s">
        <v>30</v>
      </c>
      <c r="H215" s="5"/>
      <c r="I215" s="5"/>
      <c r="J215" s="5">
        <v>1.0</v>
      </c>
      <c r="K215" s="5"/>
      <c r="L215" s="5"/>
      <c r="M215" s="7" t="s">
        <v>23</v>
      </c>
      <c r="N215" s="8" t="s">
        <v>24</v>
      </c>
      <c r="O215" s="9" t="s">
        <v>477</v>
      </c>
      <c r="P215" s="5" t="s">
        <v>26</v>
      </c>
      <c r="Q215" s="10">
        <v>2.0</v>
      </c>
      <c r="R215" s="11"/>
      <c r="S215" s="5" t="s">
        <v>27</v>
      </c>
      <c r="T215" s="11"/>
      <c r="U215" s="12"/>
      <c r="V215" s="12"/>
      <c r="W215" s="12"/>
      <c r="X215" s="12"/>
      <c r="Y215" s="12"/>
      <c r="Z215" s="12"/>
      <c r="AA215" s="12"/>
      <c r="AB215" s="12"/>
      <c r="AC215" s="12"/>
      <c r="AD215" s="12"/>
      <c r="AE215" s="12"/>
      <c r="AF215" s="12"/>
    </row>
    <row r="216">
      <c r="A216" s="5">
        <v>2.0</v>
      </c>
      <c r="B216" s="5"/>
      <c r="C216" s="6" t="s">
        <v>478</v>
      </c>
      <c r="D216" s="5"/>
      <c r="E216" s="5"/>
      <c r="F216" s="5" t="s">
        <v>479</v>
      </c>
      <c r="G216" s="6" t="s">
        <v>47</v>
      </c>
      <c r="H216" s="5"/>
      <c r="I216" s="5"/>
      <c r="J216" s="5">
        <v>1.0</v>
      </c>
      <c r="K216" s="5"/>
      <c r="L216" s="5"/>
      <c r="M216" s="7" t="s">
        <v>23</v>
      </c>
      <c r="N216" s="8" t="s">
        <v>24</v>
      </c>
      <c r="O216" s="9" t="s">
        <v>477</v>
      </c>
      <c r="P216" s="5" t="s">
        <v>26</v>
      </c>
      <c r="Q216" s="10">
        <v>2.0</v>
      </c>
      <c r="R216" s="11"/>
      <c r="S216" s="5" t="s">
        <v>31</v>
      </c>
      <c r="T216" s="11"/>
      <c r="U216" s="12"/>
      <c r="V216" s="12"/>
      <c r="W216" s="12"/>
      <c r="X216" s="12"/>
      <c r="Y216" s="12"/>
      <c r="Z216" s="12"/>
      <c r="AA216" s="12"/>
      <c r="AB216" s="12"/>
      <c r="AC216" s="12"/>
      <c r="AD216" s="12"/>
      <c r="AE216" s="12"/>
      <c r="AF216" s="12"/>
    </row>
    <row r="217">
      <c r="A217" s="5">
        <v>3.0</v>
      </c>
      <c r="B217" s="5"/>
      <c r="C217" s="6" t="s">
        <v>480</v>
      </c>
      <c r="D217" s="5"/>
      <c r="E217" s="5"/>
      <c r="F217" s="5" t="s">
        <v>481</v>
      </c>
      <c r="G217" s="6" t="s">
        <v>40</v>
      </c>
      <c r="H217" s="5"/>
      <c r="I217" s="5"/>
      <c r="J217" s="5">
        <v>1.0</v>
      </c>
      <c r="K217" s="5"/>
      <c r="L217" s="5"/>
      <c r="M217" s="7" t="s">
        <v>23</v>
      </c>
      <c r="N217" s="8" t="s">
        <v>24</v>
      </c>
      <c r="O217" s="9" t="s">
        <v>477</v>
      </c>
      <c r="P217" s="5" t="s">
        <v>26</v>
      </c>
      <c r="Q217" s="10">
        <v>2.0</v>
      </c>
      <c r="R217" s="11"/>
      <c r="S217" s="5" t="s">
        <v>31</v>
      </c>
      <c r="T217" s="11"/>
      <c r="U217" s="12"/>
      <c r="V217" s="12"/>
      <c r="W217" s="12"/>
      <c r="X217" s="12"/>
      <c r="Y217" s="12"/>
      <c r="Z217" s="12"/>
      <c r="AA217" s="12"/>
      <c r="AB217" s="12"/>
      <c r="AC217" s="12"/>
      <c r="AD217" s="12"/>
      <c r="AE217" s="12"/>
      <c r="AF217" s="12"/>
    </row>
    <row r="218">
      <c r="A218" s="5">
        <v>4.0</v>
      </c>
      <c r="B218" s="5"/>
      <c r="C218" s="6" t="s">
        <v>482</v>
      </c>
      <c r="D218" s="5"/>
      <c r="E218" s="5"/>
      <c r="F218" s="5" t="s">
        <v>483</v>
      </c>
      <c r="G218" s="6" t="s">
        <v>47</v>
      </c>
      <c r="H218" s="5"/>
      <c r="I218" s="5"/>
      <c r="J218" s="5">
        <v>1.0</v>
      </c>
      <c r="K218" s="5"/>
      <c r="L218" s="5"/>
      <c r="M218" s="7" t="s">
        <v>23</v>
      </c>
      <c r="N218" s="8" t="s">
        <v>24</v>
      </c>
      <c r="O218" s="9" t="s">
        <v>477</v>
      </c>
      <c r="P218" s="5" t="s">
        <v>26</v>
      </c>
      <c r="Q218" s="10">
        <v>2.0</v>
      </c>
      <c r="R218" s="11"/>
      <c r="S218" s="5" t="s">
        <v>31</v>
      </c>
      <c r="T218" s="11"/>
      <c r="U218" s="12"/>
      <c r="V218" s="12"/>
      <c r="W218" s="12"/>
      <c r="X218" s="12"/>
      <c r="Y218" s="12"/>
      <c r="Z218" s="12"/>
      <c r="AA218" s="12"/>
      <c r="AB218" s="12"/>
      <c r="AC218" s="12"/>
      <c r="AD218" s="12"/>
      <c r="AE218" s="12"/>
      <c r="AF218" s="12"/>
    </row>
    <row r="219">
      <c r="A219" s="5">
        <v>5.0</v>
      </c>
      <c r="B219" s="5"/>
      <c r="C219" s="6" t="s">
        <v>484</v>
      </c>
      <c r="D219" s="5"/>
      <c r="E219" s="5"/>
      <c r="F219" s="5" t="s">
        <v>485</v>
      </c>
      <c r="G219" s="6" t="s">
        <v>30</v>
      </c>
      <c r="H219" s="5"/>
      <c r="I219" s="5"/>
      <c r="J219" s="5">
        <v>1.0</v>
      </c>
      <c r="K219" s="5"/>
      <c r="L219" s="5"/>
      <c r="M219" s="7" t="s">
        <v>23</v>
      </c>
      <c r="N219" s="8" t="s">
        <v>24</v>
      </c>
      <c r="O219" s="9" t="s">
        <v>477</v>
      </c>
      <c r="P219" s="5" t="s">
        <v>26</v>
      </c>
      <c r="Q219" s="10">
        <v>2.0</v>
      </c>
      <c r="R219" s="11"/>
      <c r="S219" s="5" t="s">
        <v>31</v>
      </c>
      <c r="T219" s="11"/>
      <c r="U219" s="12"/>
      <c r="V219" s="12"/>
      <c r="W219" s="12"/>
      <c r="X219" s="12"/>
      <c r="Y219" s="12"/>
      <c r="Z219" s="12"/>
      <c r="AA219" s="12"/>
      <c r="AB219" s="12"/>
      <c r="AC219" s="12"/>
      <c r="AD219" s="12"/>
      <c r="AE219" s="12"/>
      <c r="AF219" s="12"/>
    </row>
    <row r="220">
      <c r="A220" s="5">
        <v>6.0</v>
      </c>
      <c r="B220" s="5"/>
      <c r="C220" s="6" t="s">
        <v>486</v>
      </c>
      <c r="D220" s="5"/>
      <c r="E220" s="5"/>
      <c r="F220" s="5" t="s">
        <v>487</v>
      </c>
      <c r="G220" s="6" t="s">
        <v>47</v>
      </c>
      <c r="H220" s="5"/>
      <c r="I220" s="5"/>
      <c r="J220" s="5">
        <v>1.0</v>
      </c>
      <c r="K220" s="5"/>
      <c r="L220" s="5"/>
      <c r="M220" s="7" t="s">
        <v>23</v>
      </c>
      <c r="N220" s="8" t="s">
        <v>24</v>
      </c>
      <c r="O220" s="9" t="s">
        <v>477</v>
      </c>
      <c r="P220" s="5" t="s">
        <v>26</v>
      </c>
      <c r="Q220" s="10">
        <v>2.0</v>
      </c>
      <c r="R220" s="11"/>
      <c r="S220" s="5" t="s">
        <v>31</v>
      </c>
      <c r="T220" s="11"/>
      <c r="U220" s="12"/>
      <c r="V220" s="12"/>
      <c r="W220" s="12"/>
      <c r="X220" s="12"/>
      <c r="Y220" s="12"/>
      <c r="Z220" s="12"/>
      <c r="AA220" s="12"/>
      <c r="AB220" s="12"/>
      <c r="AC220" s="12"/>
      <c r="AD220" s="12"/>
      <c r="AE220" s="12"/>
      <c r="AF220" s="12"/>
    </row>
    <row r="221">
      <c r="A221" s="5">
        <v>7.0</v>
      </c>
      <c r="B221" s="5"/>
      <c r="C221" s="6" t="s">
        <v>488</v>
      </c>
      <c r="D221" s="5"/>
      <c r="E221" s="5"/>
      <c r="F221" s="5" t="s">
        <v>489</v>
      </c>
      <c r="G221" s="6" t="s">
        <v>22</v>
      </c>
      <c r="H221" s="5"/>
      <c r="I221" s="5"/>
      <c r="J221" s="5">
        <v>1.0</v>
      </c>
      <c r="K221" s="5"/>
      <c r="L221" s="5"/>
      <c r="M221" s="7" t="s">
        <v>23</v>
      </c>
      <c r="N221" s="8" t="s">
        <v>24</v>
      </c>
      <c r="O221" s="9" t="s">
        <v>477</v>
      </c>
      <c r="P221" s="5" t="s">
        <v>26</v>
      </c>
      <c r="Q221" s="10">
        <v>2.0</v>
      </c>
      <c r="R221" s="11"/>
      <c r="S221" s="5" t="s">
        <v>31</v>
      </c>
      <c r="T221" s="11"/>
      <c r="U221" s="12"/>
      <c r="V221" s="12"/>
      <c r="W221" s="12"/>
      <c r="X221" s="12"/>
      <c r="Y221" s="12"/>
      <c r="Z221" s="12"/>
      <c r="AA221" s="12"/>
      <c r="AB221" s="12"/>
      <c r="AC221" s="12"/>
      <c r="AD221" s="12"/>
      <c r="AE221" s="12"/>
      <c r="AF221" s="12"/>
    </row>
    <row r="222">
      <c r="A222" s="5">
        <v>8.0</v>
      </c>
      <c r="B222" s="5"/>
      <c r="C222" s="6" t="s">
        <v>490</v>
      </c>
      <c r="D222" s="5"/>
      <c r="E222" s="5"/>
      <c r="F222" s="5" t="s">
        <v>491</v>
      </c>
      <c r="G222" s="6" t="s">
        <v>30</v>
      </c>
      <c r="H222" s="5"/>
      <c r="I222" s="5"/>
      <c r="J222" s="5">
        <v>1.0</v>
      </c>
      <c r="K222" s="5"/>
      <c r="L222" s="5"/>
      <c r="M222" s="7" t="s">
        <v>23</v>
      </c>
      <c r="N222" s="8" t="s">
        <v>24</v>
      </c>
      <c r="O222" s="9" t="s">
        <v>477</v>
      </c>
      <c r="P222" s="5" t="s">
        <v>26</v>
      </c>
      <c r="Q222" s="10">
        <v>2.0</v>
      </c>
      <c r="R222" s="11"/>
      <c r="S222" s="5" t="s">
        <v>31</v>
      </c>
      <c r="T222" s="11"/>
      <c r="U222" s="12"/>
      <c r="V222" s="12"/>
      <c r="W222" s="12"/>
      <c r="X222" s="12"/>
      <c r="Y222" s="12"/>
      <c r="Z222" s="12"/>
      <c r="AA222" s="12"/>
      <c r="AB222" s="12"/>
      <c r="AC222" s="12"/>
      <c r="AD222" s="12"/>
      <c r="AE222" s="12"/>
      <c r="AF222" s="12"/>
    </row>
    <row r="223">
      <c r="A223" s="5">
        <v>9.0</v>
      </c>
      <c r="B223" s="5"/>
      <c r="C223" s="6" t="s">
        <v>492</v>
      </c>
      <c r="D223" s="5"/>
      <c r="E223" s="5"/>
      <c r="F223" s="5" t="s">
        <v>493</v>
      </c>
      <c r="G223" s="6" t="s">
        <v>47</v>
      </c>
      <c r="H223" s="5"/>
      <c r="I223" s="5"/>
      <c r="J223" s="5">
        <v>1.0</v>
      </c>
      <c r="K223" s="5"/>
      <c r="L223" s="5"/>
      <c r="M223" s="7" t="s">
        <v>23</v>
      </c>
      <c r="N223" s="8" t="s">
        <v>24</v>
      </c>
      <c r="O223" s="9" t="s">
        <v>477</v>
      </c>
      <c r="P223" s="5" t="s">
        <v>26</v>
      </c>
      <c r="Q223" s="10">
        <v>2.0</v>
      </c>
      <c r="R223" s="11"/>
      <c r="S223" s="5" t="s">
        <v>27</v>
      </c>
      <c r="T223" s="11"/>
      <c r="U223" s="12"/>
      <c r="V223" s="12"/>
      <c r="W223" s="12"/>
      <c r="X223" s="12"/>
      <c r="Y223" s="12"/>
      <c r="Z223" s="12"/>
      <c r="AA223" s="12"/>
      <c r="AB223" s="12"/>
      <c r="AC223" s="12"/>
      <c r="AD223" s="12"/>
      <c r="AE223" s="12"/>
      <c r="AF223" s="12"/>
    </row>
    <row r="224">
      <c r="A224" s="5">
        <v>10.0</v>
      </c>
      <c r="B224" s="5"/>
      <c r="C224" s="6" t="s">
        <v>494</v>
      </c>
      <c r="D224" s="5"/>
      <c r="E224" s="5"/>
      <c r="F224" s="5" t="s">
        <v>495</v>
      </c>
      <c r="G224" s="6" t="s">
        <v>22</v>
      </c>
      <c r="H224" s="5"/>
      <c r="I224" s="5"/>
      <c r="J224" s="5">
        <v>1.0</v>
      </c>
      <c r="K224" s="5"/>
      <c r="L224" s="5"/>
      <c r="M224" s="7" t="s">
        <v>23</v>
      </c>
      <c r="N224" s="8" t="s">
        <v>24</v>
      </c>
      <c r="O224" s="9" t="s">
        <v>477</v>
      </c>
      <c r="P224" s="5" t="s">
        <v>26</v>
      </c>
      <c r="Q224" s="10">
        <v>2.0</v>
      </c>
      <c r="R224" s="11"/>
      <c r="S224" s="5" t="s">
        <v>31</v>
      </c>
      <c r="T224" s="11"/>
      <c r="U224" s="12"/>
      <c r="V224" s="12"/>
      <c r="W224" s="12"/>
      <c r="X224" s="12"/>
      <c r="Y224" s="12"/>
      <c r="Z224" s="12"/>
      <c r="AA224" s="12"/>
      <c r="AB224" s="12"/>
      <c r="AC224" s="12"/>
      <c r="AD224" s="12"/>
      <c r="AE224" s="12"/>
      <c r="AF224" s="12"/>
    </row>
    <row r="225">
      <c r="A225" s="5">
        <v>11.0</v>
      </c>
      <c r="B225" s="5"/>
      <c r="C225" s="6" t="s">
        <v>496</v>
      </c>
      <c r="D225" s="5"/>
      <c r="E225" s="5"/>
      <c r="F225" s="5" t="s">
        <v>497</v>
      </c>
      <c r="G225" s="6" t="s">
        <v>30</v>
      </c>
      <c r="H225" s="5"/>
      <c r="I225" s="5"/>
      <c r="J225" s="5">
        <v>1.0</v>
      </c>
      <c r="K225" s="5"/>
      <c r="L225" s="5"/>
      <c r="M225" s="7" t="s">
        <v>23</v>
      </c>
      <c r="N225" s="8" t="s">
        <v>24</v>
      </c>
      <c r="O225" s="9" t="s">
        <v>477</v>
      </c>
      <c r="P225" s="5" t="s">
        <v>26</v>
      </c>
      <c r="Q225" s="10">
        <v>2.0</v>
      </c>
      <c r="R225" s="11"/>
      <c r="S225" s="5" t="s">
        <v>27</v>
      </c>
      <c r="T225" s="11"/>
      <c r="U225" s="12"/>
      <c r="V225" s="12"/>
      <c r="W225" s="12"/>
      <c r="X225" s="12"/>
      <c r="Y225" s="12"/>
      <c r="Z225" s="12"/>
      <c r="AA225" s="12"/>
      <c r="AB225" s="12"/>
      <c r="AC225" s="12"/>
      <c r="AD225" s="12"/>
      <c r="AE225" s="12"/>
      <c r="AF225" s="12"/>
    </row>
    <row r="226">
      <c r="A226" s="5">
        <v>12.0</v>
      </c>
      <c r="B226" s="5"/>
      <c r="C226" s="16" t="s">
        <v>498</v>
      </c>
      <c r="D226" s="5"/>
      <c r="E226" s="5"/>
      <c r="F226" s="5" t="s">
        <v>499</v>
      </c>
      <c r="G226" s="6" t="s">
        <v>22</v>
      </c>
      <c r="H226" s="5"/>
      <c r="I226" s="5"/>
      <c r="J226" s="5">
        <v>1.0</v>
      </c>
      <c r="K226" s="5"/>
      <c r="L226" s="5"/>
      <c r="M226" s="7" t="s">
        <v>23</v>
      </c>
      <c r="N226" s="8" t="s">
        <v>24</v>
      </c>
      <c r="O226" s="9" t="s">
        <v>477</v>
      </c>
      <c r="P226" s="5" t="s">
        <v>26</v>
      </c>
      <c r="Q226" s="10">
        <v>2.0</v>
      </c>
      <c r="R226" s="11"/>
      <c r="S226" s="5" t="s">
        <v>27</v>
      </c>
      <c r="T226" s="11"/>
      <c r="U226" s="12"/>
      <c r="V226" s="12"/>
      <c r="W226" s="12"/>
      <c r="X226" s="12"/>
      <c r="Y226" s="12"/>
      <c r="Z226" s="12"/>
      <c r="AA226" s="12"/>
      <c r="AB226" s="12"/>
      <c r="AC226" s="12"/>
      <c r="AD226" s="12"/>
      <c r="AE226" s="12"/>
      <c r="AF226" s="12"/>
    </row>
    <row r="227">
      <c r="A227" s="5">
        <v>1.0</v>
      </c>
      <c r="B227" s="5"/>
      <c r="C227" s="6" t="s">
        <v>500</v>
      </c>
      <c r="D227" s="5"/>
      <c r="E227" s="5"/>
      <c r="F227" s="5" t="s">
        <v>501</v>
      </c>
      <c r="G227" s="6" t="s">
        <v>30</v>
      </c>
      <c r="H227" s="5"/>
      <c r="I227" s="5"/>
      <c r="J227" s="5">
        <v>1.0</v>
      </c>
      <c r="K227" s="5"/>
      <c r="L227" s="5"/>
      <c r="M227" s="7" t="s">
        <v>23</v>
      </c>
      <c r="N227" s="8" t="s">
        <v>24</v>
      </c>
      <c r="O227" s="9" t="s">
        <v>502</v>
      </c>
      <c r="P227" s="5" t="s">
        <v>26</v>
      </c>
      <c r="Q227" s="10">
        <v>2.0</v>
      </c>
      <c r="R227" s="11"/>
      <c r="S227" s="5" t="s">
        <v>27</v>
      </c>
      <c r="T227" s="11"/>
      <c r="U227" s="12"/>
      <c r="V227" s="12"/>
      <c r="W227" s="12"/>
      <c r="X227" s="12"/>
      <c r="Y227" s="12"/>
      <c r="Z227" s="12"/>
      <c r="AA227" s="12"/>
      <c r="AB227" s="12"/>
      <c r="AC227" s="12"/>
      <c r="AD227" s="12"/>
      <c r="AE227" s="12"/>
      <c r="AF227" s="12"/>
    </row>
    <row r="228">
      <c r="A228" s="5">
        <v>2.0</v>
      </c>
      <c r="B228" s="5"/>
      <c r="C228" s="6" t="s">
        <v>503</v>
      </c>
      <c r="D228" s="5"/>
      <c r="E228" s="5"/>
      <c r="F228" s="5" t="s">
        <v>504</v>
      </c>
      <c r="G228" s="6" t="s">
        <v>22</v>
      </c>
      <c r="H228" s="5"/>
      <c r="I228" s="5"/>
      <c r="J228" s="5">
        <v>1.0</v>
      </c>
      <c r="K228" s="5"/>
      <c r="L228" s="5"/>
      <c r="M228" s="7" t="s">
        <v>23</v>
      </c>
      <c r="N228" s="8" t="s">
        <v>24</v>
      </c>
      <c r="O228" s="9" t="s">
        <v>502</v>
      </c>
      <c r="P228" s="5" t="s">
        <v>26</v>
      </c>
      <c r="Q228" s="10">
        <v>2.0</v>
      </c>
      <c r="R228" s="11"/>
      <c r="S228" s="5" t="s">
        <v>27</v>
      </c>
      <c r="T228" s="11"/>
      <c r="U228" s="12"/>
      <c r="V228" s="12"/>
      <c r="W228" s="12"/>
      <c r="X228" s="12"/>
      <c r="Y228" s="12"/>
      <c r="Z228" s="12"/>
      <c r="AA228" s="12"/>
      <c r="AB228" s="12"/>
      <c r="AC228" s="12"/>
      <c r="AD228" s="12"/>
      <c r="AE228" s="12"/>
      <c r="AF228" s="12"/>
    </row>
    <row r="229">
      <c r="A229" s="5">
        <v>3.0</v>
      </c>
      <c r="B229" s="5"/>
      <c r="C229" s="6" t="s">
        <v>505</v>
      </c>
      <c r="D229" s="5"/>
      <c r="E229" s="5"/>
      <c r="F229" s="5" t="s">
        <v>506</v>
      </c>
      <c r="G229" s="6" t="s">
        <v>47</v>
      </c>
      <c r="H229" s="5"/>
      <c r="I229" s="5"/>
      <c r="J229" s="5">
        <v>1.0</v>
      </c>
      <c r="K229" s="5"/>
      <c r="L229" s="5"/>
      <c r="M229" s="7" t="s">
        <v>23</v>
      </c>
      <c r="N229" s="8" t="s">
        <v>24</v>
      </c>
      <c r="O229" s="9" t="s">
        <v>502</v>
      </c>
      <c r="P229" s="5" t="s">
        <v>26</v>
      </c>
      <c r="Q229" s="10">
        <v>2.0</v>
      </c>
      <c r="R229" s="11"/>
      <c r="S229" s="5" t="s">
        <v>31</v>
      </c>
      <c r="T229" s="11"/>
      <c r="U229" s="12"/>
      <c r="V229" s="12"/>
      <c r="W229" s="12"/>
      <c r="X229" s="12"/>
      <c r="Y229" s="12"/>
      <c r="Z229" s="12"/>
      <c r="AA229" s="12"/>
      <c r="AB229" s="12"/>
      <c r="AC229" s="12"/>
      <c r="AD229" s="12"/>
      <c r="AE229" s="12"/>
      <c r="AF229" s="12"/>
    </row>
    <row r="230">
      <c r="A230" s="5">
        <v>4.0</v>
      </c>
      <c r="B230" s="5"/>
      <c r="C230" s="6" t="s">
        <v>507</v>
      </c>
      <c r="D230" s="5"/>
      <c r="E230" s="5"/>
      <c r="F230" s="5" t="s">
        <v>508</v>
      </c>
      <c r="G230" s="6" t="s">
        <v>40</v>
      </c>
      <c r="H230" s="5"/>
      <c r="I230" s="5"/>
      <c r="J230" s="5">
        <v>1.0</v>
      </c>
      <c r="K230" s="5"/>
      <c r="L230" s="5"/>
      <c r="M230" s="7" t="s">
        <v>23</v>
      </c>
      <c r="N230" s="8" t="s">
        <v>24</v>
      </c>
      <c r="O230" s="9" t="s">
        <v>502</v>
      </c>
      <c r="P230" s="5" t="s">
        <v>26</v>
      </c>
      <c r="Q230" s="10">
        <v>2.0</v>
      </c>
      <c r="R230" s="11"/>
      <c r="S230" s="5" t="s">
        <v>31</v>
      </c>
      <c r="T230" s="11"/>
      <c r="U230" s="12"/>
      <c r="V230" s="12"/>
      <c r="W230" s="12"/>
      <c r="X230" s="12"/>
      <c r="Y230" s="12"/>
      <c r="Z230" s="12"/>
      <c r="AA230" s="12"/>
      <c r="AB230" s="12"/>
      <c r="AC230" s="12"/>
      <c r="AD230" s="12"/>
      <c r="AE230" s="12"/>
      <c r="AF230" s="12"/>
    </row>
    <row r="231">
      <c r="A231" s="5">
        <v>5.0</v>
      </c>
      <c r="B231" s="5"/>
      <c r="C231" s="6" t="s">
        <v>509</v>
      </c>
      <c r="D231" s="5"/>
      <c r="E231" s="5"/>
      <c r="F231" s="5" t="s">
        <v>510</v>
      </c>
      <c r="G231" s="6" t="s">
        <v>47</v>
      </c>
      <c r="H231" s="5"/>
      <c r="I231" s="5"/>
      <c r="J231" s="5">
        <v>1.0</v>
      </c>
      <c r="K231" s="5"/>
      <c r="L231" s="5"/>
      <c r="M231" s="7" t="s">
        <v>23</v>
      </c>
      <c r="N231" s="8" t="s">
        <v>24</v>
      </c>
      <c r="O231" s="9" t="s">
        <v>502</v>
      </c>
      <c r="P231" s="5" t="s">
        <v>26</v>
      </c>
      <c r="Q231" s="10">
        <v>2.0</v>
      </c>
      <c r="R231" s="11"/>
      <c r="S231" s="5" t="s">
        <v>31</v>
      </c>
      <c r="T231" s="11"/>
      <c r="U231" s="12"/>
      <c r="V231" s="12"/>
      <c r="W231" s="12"/>
      <c r="X231" s="12"/>
      <c r="Y231" s="12"/>
      <c r="Z231" s="12"/>
      <c r="AA231" s="12"/>
      <c r="AB231" s="12"/>
      <c r="AC231" s="12"/>
      <c r="AD231" s="12"/>
      <c r="AE231" s="12"/>
      <c r="AF231" s="12"/>
    </row>
    <row r="232">
      <c r="A232" s="5">
        <v>6.0</v>
      </c>
      <c r="B232" s="5"/>
      <c r="C232" s="17" t="s">
        <v>511</v>
      </c>
      <c r="D232" s="5"/>
      <c r="E232" s="5"/>
      <c r="F232" s="5" t="s">
        <v>512</v>
      </c>
      <c r="G232" s="6" t="s">
        <v>22</v>
      </c>
      <c r="H232" s="5"/>
      <c r="I232" s="5"/>
      <c r="J232" s="5">
        <v>1.0</v>
      </c>
      <c r="K232" s="5"/>
      <c r="L232" s="5"/>
      <c r="M232" s="7" t="s">
        <v>23</v>
      </c>
      <c r="N232" s="8" t="s">
        <v>24</v>
      </c>
      <c r="O232" s="9" t="s">
        <v>502</v>
      </c>
      <c r="P232" s="5" t="s">
        <v>26</v>
      </c>
      <c r="Q232" s="10">
        <v>2.0</v>
      </c>
      <c r="R232" s="11"/>
      <c r="S232" s="5" t="s">
        <v>31</v>
      </c>
      <c r="T232" s="11"/>
      <c r="U232" s="12"/>
      <c r="V232" s="12"/>
      <c r="W232" s="12"/>
      <c r="X232" s="12"/>
      <c r="Y232" s="12"/>
      <c r="Z232" s="12"/>
      <c r="AA232" s="12"/>
      <c r="AB232" s="12"/>
      <c r="AC232" s="12"/>
      <c r="AD232" s="12"/>
      <c r="AE232" s="12"/>
      <c r="AF232" s="12"/>
    </row>
    <row r="233">
      <c r="A233" s="5">
        <v>7.0</v>
      </c>
      <c r="B233" s="5"/>
      <c r="C233" s="6" t="s">
        <v>513</v>
      </c>
      <c r="D233" s="5"/>
      <c r="E233" s="5"/>
      <c r="F233" s="5" t="s">
        <v>514</v>
      </c>
      <c r="G233" s="6" t="s">
        <v>30</v>
      </c>
      <c r="H233" s="5"/>
      <c r="I233" s="5"/>
      <c r="J233" s="5">
        <v>1.0</v>
      </c>
      <c r="K233" s="5"/>
      <c r="L233" s="5"/>
      <c r="M233" s="7" t="s">
        <v>23</v>
      </c>
      <c r="N233" s="8" t="s">
        <v>24</v>
      </c>
      <c r="O233" s="9" t="s">
        <v>502</v>
      </c>
      <c r="P233" s="5" t="s">
        <v>26</v>
      </c>
      <c r="Q233" s="10">
        <v>2.0</v>
      </c>
      <c r="R233" s="11"/>
      <c r="S233" s="5" t="s">
        <v>31</v>
      </c>
      <c r="T233" s="11"/>
      <c r="U233" s="12"/>
      <c r="V233" s="12"/>
      <c r="W233" s="12"/>
      <c r="X233" s="12"/>
      <c r="Y233" s="12"/>
      <c r="Z233" s="12"/>
      <c r="AA233" s="12"/>
      <c r="AB233" s="12"/>
      <c r="AC233" s="12"/>
      <c r="AD233" s="12"/>
      <c r="AE233" s="12"/>
      <c r="AF233" s="12"/>
    </row>
    <row r="234">
      <c r="A234" s="5">
        <v>8.0</v>
      </c>
      <c r="B234" s="5"/>
      <c r="C234" s="6" t="s">
        <v>515</v>
      </c>
      <c r="D234" s="5"/>
      <c r="E234" s="5"/>
      <c r="F234" s="5" t="s">
        <v>516</v>
      </c>
      <c r="G234" s="6" t="s">
        <v>22</v>
      </c>
      <c r="H234" s="5"/>
      <c r="I234" s="5"/>
      <c r="J234" s="5">
        <v>1.0</v>
      </c>
      <c r="K234" s="5"/>
      <c r="L234" s="5"/>
      <c r="M234" s="7" t="s">
        <v>23</v>
      </c>
      <c r="N234" s="8" t="s">
        <v>24</v>
      </c>
      <c r="O234" s="9" t="s">
        <v>502</v>
      </c>
      <c r="P234" s="5" t="s">
        <v>26</v>
      </c>
      <c r="Q234" s="10">
        <v>2.0</v>
      </c>
      <c r="R234" s="11"/>
      <c r="S234" s="5" t="s">
        <v>27</v>
      </c>
      <c r="T234" s="11"/>
      <c r="U234" s="12"/>
      <c r="V234" s="12"/>
      <c r="W234" s="12"/>
      <c r="X234" s="12"/>
      <c r="Y234" s="12"/>
      <c r="Z234" s="12"/>
      <c r="AA234" s="12"/>
      <c r="AB234" s="12"/>
      <c r="AC234" s="12"/>
      <c r="AD234" s="12"/>
      <c r="AE234" s="12"/>
      <c r="AF234" s="12"/>
    </row>
    <row r="235">
      <c r="A235" s="5">
        <v>9.0</v>
      </c>
      <c r="B235" s="5"/>
      <c r="C235" s="6" t="s">
        <v>517</v>
      </c>
      <c r="D235" s="5"/>
      <c r="E235" s="5"/>
      <c r="F235" s="5" t="s">
        <v>518</v>
      </c>
      <c r="G235" s="6" t="s">
        <v>22</v>
      </c>
      <c r="H235" s="5"/>
      <c r="I235" s="5"/>
      <c r="J235" s="5">
        <v>1.0</v>
      </c>
      <c r="K235" s="5"/>
      <c r="L235" s="5"/>
      <c r="M235" s="7" t="s">
        <v>23</v>
      </c>
      <c r="N235" s="8" t="s">
        <v>24</v>
      </c>
      <c r="O235" s="9" t="s">
        <v>502</v>
      </c>
      <c r="P235" s="5" t="s">
        <v>26</v>
      </c>
      <c r="Q235" s="10">
        <v>2.0</v>
      </c>
      <c r="R235" s="11"/>
      <c r="S235" s="5" t="s">
        <v>27</v>
      </c>
      <c r="T235" s="11"/>
      <c r="U235" s="12"/>
      <c r="V235" s="12"/>
      <c r="W235" s="12"/>
      <c r="X235" s="12"/>
      <c r="Y235" s="12"/>
      <c r="Z235" s="12"/>
      <c r="AA235" s="12"/>
      <c r="AB235" s="12"/>
      <c r="AC235" s="12"/>
      <c r="AD235" s="12"/>
      <c r="AE235" s="12"/>
      <c r="AF235" s="12"/>
    </row>
    <row r="236">
      <c r="A236" s="5">
        <v>10.0</v>
      </c>
      <c r="B236" s="5"/>
      <c r="C236" s="6" t="s">
        <v>519</v>
      </c>
      <c r="D236" s="5"/>
      <c r="E236" s="5"/>
      <c r="F236" s="5" t="s">
        <v>520</v>
      </c>
      <c r="G236" s="6" t="s">
        <v>40</v>
      </c>
      <c r="H236" s="5"/>
      <c r="I236" s="5"/>
      <c r="J236" s="5">
        <v>1.0</v>
      </c>
      <c r="K236" s="5"/>
      <c r="L236" s="5"/>
      <c r="M236" s="7" t="s">
        <v>23</v>
      </c>
      <c r="N236" s="8" t="s">
        <v>24</v>
      </c>
      <c r="O236" s="9" t="s">
        <v>502</v>
      </c>
      <c r="P236" s="5" t="s">
        <v>26</v>
      </c>
      <c r="Q236" s="10">
        <v>2.0</v>
      </c>
      <c r="R236" s="11"/>
      <c r="S236" s="5" t="s">
        <v>31</v>
      </c>
      <c r="T236" s="11"/>
      <c r="U236" s="12"/>
      <c r="V236" s="12"/>
      <c r="W236" s="12"/>
      <c r="X236" s="12"/>
      <c r="Y236" s="12"/>
      <c r="Z236" s="12"/>
      <c r="AA236" s="12"/>
      <c r="AB236" s="12"/>
      <c r="AC236" s="12"/>
      <c r="AD236" s="12"/>
      <c r="AE236" s="12"/>
      <c r="AF236" s="12"/>
    </row>
    <row r="237">
      <c r="A237" s="5">
        <v>11.0</v>
      </c>
      <c r="B237" s="5"/>
      <c r="C237" s="6" t="s">
        <v>521</v>
      </c>
      <c r="D237" s="5"/>
      <c r="E237" s="5"/>
      <c r="F237" s="5" t="s">
        <v>522</v>
      </c>
      <c r="G237" s="6" t="s">
        <v>22</v>
      </c>
      <c r="H237" s="5"/>
      <c r="I237" s="5"/>
      <c r="J237" s="5">
        <v>1.0</v>
      </c>
      <c r="K237" s="5"/>
      <c r="L237" s="5"/>
      <c r="M237" s="7" t="s">
        <v>23</v>
      </c>
      <c r="N237" s="8" t="s">
        <v>24</v>
      </c>
      <c r="O237" s="9" t="s">
        <v>502</v>
      </c>
      <c r="P237" s="5" t="s">
        <v>26</v>
      </c>
      <c r="Q237" s="10">
        <v>2.0</v>
      </c>
      <c r="R237" s="11"/>
      <c r="S237" s="5" t="s">
        <v>31</v>
      </c>
      <c r="T237" s="11"/>
      <c r="U237" s="12"/>
      <c r="V237" s="12"/>
      <c r="W237" s="12"/>
      <c r="X237" s="12"/>
      <c r="Y237" s="12"/>
      <c r="Z237" s="12"/>
      <c r="AA237" s="12"/>
      <c r="AB237" s="12"/>
      <c r="AC237" s="12"/>
      <c r="AD237" s="12"/>
      <c r="AE237" s="12"/>
      <c r="AF237" s="12"/>
    </row>
    <row r="238">
      <c r="A238" s="5">
        <v>12.0</v>
      </c>
      <c r="B238" s="5"/>
      <c r="C238" s="17" t="s">
        <v>523</v>
      </c>
      <c r="D238" s="5"/>
      <c r="E238" s="5"/>
      <c r="F238" s="5" t="s">
        <v>524</v>
      </c>
      <c r="G238" s="6" t="s">
        <v>40</v>
      </c>
      <c r="H238" s="5"/>
      <c r="I238" s="5"/>
      <c r="J238" s="5">
        <v>1.0</v>
      </c>
      <c r="K238" s="5"/>
      <c r="L238" s="5"/>
      <c r="M238" s="7" t="s">
        <v>23</v>
      </c>
      <c r="N238" s="8" t="s">
        <v>24</v>
      </c>
      <c r="O238" s="9" t="s">
        <v>502</v>
      </c>
      <c r="P238" s="5" t="s">
        <v>26</v>
      </c>
      <c r="Q238" s="10">
        <v>2.0</v>
      </c>
      <c r="R238" s="11"/>
      <c r="S238" s="5" t="s">
        <v>31</v>
      </c>
      <c r="T238" s="11"/>
      <c r="U238" s="12"/>
      <c r="V238" s="12"/>
      <c r="W238" s="12"/>
      <c r="X238" s="12"/>
      <c r="Y238" s="12"/>
      <c r="Z238" s="12"/>
      <c r="AA238" s="12"/>
      <c r="AB238" s="12"/>
      <c r="AC238" s="12"/>
      <c r="AD238" s="12"/>
      <c r="AE238" s="12"/>
      <c r="AF238" s="12"/>
    </row>
    <row r="239">
      <c r="A239" s="5">
        <v>1.0</v>
      </c>
      <c r="B239" s="5"/>
      <c r="C239" s="6" t="s">
        <v>525</v>
      </c>
      <c r="D239" s="5"/>
      <c r="E239" s="5"/>
      <c r="F239" s="5" t="s">
        <v>526</v>
      </c>
      <c r="G239" s="6" t="s">
        <v>47</v>
      </c>
      <c r="H239" s="5"/>
      <c r="I239" s="5"/>
      <c r="J239" s="5">
        <v>1.0</v>
      </c>
      <c r="K239" s="5"/>
      <c r="L239" s="5"/>
      <c r="M239" s="7" t="s">
        <v>23</v>
      </c>
      <c r="N239" s="8" t="s">
        <v>24</v>
      </c>
      <c r="O239" s="9" t="s">
        <v>527</v>
      </c>
      <c r="P239" s="5" t="s">
        <v>26</v>
      </c>
      <c r="Q239" s="10">
        <v>2.0</v>
      </c>
      <c r="R239" s="11"/>
      <c r="S239" s="5" t="s">
        <v>27</v>
      </c>
      <c r="T239" s="11"/>
      <c r="U239" s="12"/>
      <c r="V239" s="12"/>
      <c r="W239" s="12"/>
      <c r="X239" s="12"/>
      <c r="Y239" s="12"/>
      <c r="Z239" s="12"/>
      <c r="AA239" s="12"/>
      <c r="AB239" s="12"/>
      <c r="AC239" s="12"/>
      <c r="AD239" s="12"/>
      <c r="AE239" s="12"/>
      <c r="AF239" s="12"/>
    </row>
    <row r="240">
      <c r="A240" s="5">
        <v>2.0</v>
      </c>
      <c r="B240" s="5"/>
      <c r="C240" s="6" t="s">
        <v>528</v>
      </c>
      <c r="D240" s="5"/>
      <c r="E240" s="5"/>
      <c r="F240" s="5" t="s">
        <v>529</v>
      </c>
      <c r="G240" s="6" t="s">
        <v>22</v>
      </c>
      <c r="H240" s="5"/>
      <c r="I240" s="5"/>
      <c r="J240" s="5">
        <v>1.0</v>
      </c>
      <c r="K240" s="5"/>
      <c r="L240" s="5"/>
      <c r="M240" s="7" t="s">
        <v>23</v>
      </c>
      <c r="N240" s="8" t="s">
        <v>24</v>
      </c>
      <c r="O240" s="9" t="s">
        <v>527</v>
      </c>
      <c r="P240" s="5" t="s">
        <v>26</v>
      </c>
      <c r="Q240" s="10">
        <v>2.0</v>
      </c>
      <c r="R240" s="11"/>
      <c r="S240" s="5" t="s">
        <v>27</v>
      </c>
      <c r="T240" s="11"/>
      <c r="U240" s="12"/>
      <c r="V240" s="12"/>
      <c r="W240" s="12"/>
      <c r="X240" s="12"/>
      <c r="Y240" s="12"/>
      <c r="Z240" s="12"/>
      <c r="AA240" s="12"/>
      <c r="AB240" s="12"/>
      <c r="AC240" s="12"/>
      <c r="AD240" s="12"/>
      <c r="AE240" s="12"/>
      <c r="AF240" s="12"/>
    </row>
    <row r="241">
      <c r="A241" s="5">
        <v>3.0</v>
      </c>
      <c r="B241" s="5"/>
      <c r="C241" s="6" t="s">
        <v>530</v>
      </c>
      <c r="D241" s="5"/>
      <c r="E241" s="5"/>
      <c r="F241" s="5" t="s">
        <v>531</v>
      </c>
      <c r="G241" s="6" t="s">
        <v>47</v>
      </c>
      <c r="H241" s="5"/>
      <c r="I241" s="5"/>
      <c r="J241" s="5">
        <v>1.0</v>
      </c>
      <c r="K241" s="5"/>
      <c r="L241" s="5"/>
      <c r="M241" s="7" t="s">
        <v>23</v>
      </c>
      <c r="N241" s="8" t="s">
        <v>24</v>
      </c>
      <c r="O241" s="9" t="s">
        <v>527</v>
      </c>
      <c r="P241" s="5" t="s">
        <v>26</v>
      </c>
      <c r="Q241" s="10">
        <v>2.0</v>
      </c>
      <c r="R241" s="11"/>
      <c r="S241" s="5" t="s">
        <v>27</v>
      </c>
      <c r="T241" s="11"/>
      <c r="U241" s="12"/>
      <c r="V241" s="12"/>
      <c r="W241" s="12"/>
      <c r="X241" s="12"/>
      <c r="Y241" s="12"/>
      <c r="Z241" s="12"/>
      <c r="AA241" s="12"/>
      <c r="AB241" s="12"/>
      <c r="AC241" s="12"/>
      <c r="AD241" s="12"/>
      <c r="AE241" s="12"/>
      <c r="AF241" s="12"/>
    </row>
    <row r="242">
      <c r="A242" s="5">
        <v>4.0</v>
      </c>
      <c r="B242" s="5"/>
      <c r="C242" s="6" t="s">
        <v>532</v>
      </c>
      <c r="D242" s="5"/>
      <c r="E242" s="5"/>
      <c r="F242" s="5" t="s">
        <v>533</v>
      </c>
      <c r="G242" s="18" t="s">
        <v>40</v>
      </c>
      <c r="H242" s="5"/>
      <c r="I242" s="5"/>
      <c r="J242" s="5">
        <v>1.0</v>
      </c>
      <c r="K242" s="5"/>
      <c r="L242" s="5"/>
      <c r="M242" s="7" t="s">
        <v>23</v>
      </c>
      <c r="N242" s="8" t="s">
        <v>24</v>
      </c>
      <c r="O242" s="9" t="s">
        <v>527</v>
      </c>
      <c r="P242" s="5" t="s">
        <v>26</v>
      </c>
      <c r="Q242" s="10">
        <v>2.0</v>
      </c>
      <c r="R242" s="11"/>
      <c r="S242" s="5" t="s">
        <v>27</v>
      </c>
      <c r="T242" s="11"/>
      <c r="U242" s="12"/>
      <c r="V242" s="12"/>
      <c r="W242" s="12"/>
      <c r="X242" s="12"/>
      <c r="Y242" s="12"/>
      <c r="Z242" s="12"/>
      <c r="AA242" s="12"/>
      <c r="AB242" s="12"/>
      <c r="AC242" s="12"/>
      <c r="AD242" s="12"/>
      <c r="AE242" s="12"/>
      <c r="AF242" s="12"/>
    </row>
    <row r="243">
      <c r="A243" s="5">
        <v>5.0</v>
      </c>
      <c r="B243" s="5"/>
      <c r="C243" s="6" t="s">
        <v>534</v>
      </c>
      <c r="D243" s="5"/>
      <c r="E243" s="5"/>
      <c r="F243" s="5" t="s">
        <v>535</v>
      </c>
      <c r="G243" s="6" t="s">
        <v>30</v>
      </c>
      <c r="H243" s="5"/>
      <c r="I243" s="5"/>
      <c r="J243" s="5">
        <v>1.0</v>
      </c>
      <c r="K243" s="5"/>
      <c r="L243" s="5"/>
      <c r="M243" s="7" t="s">
        <v>23</v>
      </c>
      <c r="N243" s="8" t="s">
        <v>24</v>
      </c>
      <c r="O243" s="9" t="s">
        <v>527</v>
      </c>
      <c r="P243" s="5" t="s">
        <v>26</v>
      </c>
      <c r="Q243" s="10">
        <v>2.0</v>
      </c>
      <c r="R243" s="11"/>
      <c r="S243" s="5" t="s">
        <v>31</v>
      </c>
      <c r="T243" s="11"/>
      <c r="U243" s="12"/>
      <c r="V243" s="12"/>
      <c r="W243" s="12"/>
      <c r="X243" s="12"/>
      <c r="Y243" s="12"/>
      <c r="Z243" s="12"/>
      <c r="AA243" s="12"/>
      <c r="AB243" s="12"/>
      <c r="AC243" s="12"/>
      <c r="AD243" s="12"/>
      <c r="AE243" s="12"/>
      <c r="AF243" s="12"/>
    </row>
    <row r="244">
      <c r="A244" s="5">
        <v>6.0</v>
      </c>
      <c r="B244" s="5"/>
      <c r="C244" s="6" t="s">
        <v>536</v>
      </c>
      <c r="D244" s="5"/>
      <c r="E244" s="5"/>
      <c r="F244" s="5" t="s">
        <v>537</v>
      </c>
      <c r="G244" s="6" t="s">
        <v>22</v>
      </c>
      <c r="H244" s="5"/>
      <c r="I244" s="5"/>
      <c r="J244" s="5">
        <v>1.0</v>
      </c>
      <c r="K244" s="5"/>
      <c r="L244" s="5"/>
      <c r="M244" s="7" t="s">
        <v>23</v>
      </c>
      <c r="N244" s="8" t="s">
        <v>24</v>
      </c>
      <c r="O244" s="9" t="s">
        <v>527</v>
      </c>
      <c r="P244" s="5" t="s">
        <v>26</v>
      </c>
      <c r="Q244" s="10">
        <v>2.0</v>
      </c>
      <c r="R244" s="11"/>
      <c r="S244" s="5" t="s">
        <v>27</v>
      </c>
      <c r="T244" s="11"/>
      <c r="U244" s="12"/>
      <c r="V244" s="12"/>
      <c r="W244" s="12"/>
      <c r="X244" s="12"/>
      <c r="Y244" s="12"/>
      <c r="Z244" s="12"/>
      <c r="AA244" s="12"/>
      <c r="AB244" s="12"/>
      <c r="AC244" s="12"/>
      <c r="AD244" s="12"/>
      <c r="AE244" s="12"/>
      <c r="AF244" s="12"/>
    </row>
    <row r="245">
      <c r="A245" s="5">
        <v>7.0</v>
      </c>
      <c r="B245" s="5"/>
      <c r="C245" s="6" t="s">
        <v>538</v>
      </c>
      <c r="D245" s="5"/>
      <c r="E245" s="5"/>
      <c r="F245" s="5" t="s">
        <v>539</v>
      </c>
      <c r="G245" s="6" t="s">
        <v>40</v>
      </c>
      <c r="H245" s="5"/>
      <c r="I245" s="5"/>
      <c r="J245" s="5">
        <v>1.0</v>
      </c>
      <c r="K245" s="5"/>
      <c r="L245" s="5"/>
      <c r="M245" s="7" t="s">
        <v>23</v>
      </c>
      <c r="N245" s="8" t="s">
        <v>24</v>
      </c>
      <c r="O245" s="9" t="s">
        <v>527</v>
      </c>
      <c r="P245" s="5" t="s">
        <v>26</v>
      </c>
      <c r="Q245" s="10">
        <v>2.0</v>
      </c>
      <c r="R245" s="11"/>
      <c r="S245" s="5" t="s">
        <v>27</v>
      </c>
      <c r="T245" s="11"/>
      <c r="U245" s="12"/>
      <c r="V245" s="12"/>
      <c r="W245" s="12"/>
      <c r="X245" s="12"/>
      <c r="Y245" s="12"/>
      <c r="Z245" s="12"/>
      <c r="AA245" s="12"/>
      <c r="AB245" s="12"/>
      <c r="AC245" s="12"/>
      <c r="AD245" s="12"/>
      <c r="AE245" s="12"/>
      <c r="AF245" s="12"/>
    </row>
    <row r="246">
      <c r="A246" s="5">
        <v>8.0</v>
      </c>
      <c r="B246" s="5"/>
      <c r="C246" s="6" t="s">
        <v>540</v>
      </c>
      <c r="D246" s="5"/>
      <c r="E246" s="5"/>
      <c r="F246" s="5" t="s">
        <v>541</v>
      </c>
      <c r="G246" s="6" t="s">
        <v>47</v>
      </c>
      <c r="H246" s="5"/>
      <c r="I246" s="5"/>
      <c r="J246" s="5">
        <v>1.0</v>
      </c>
      <c r="K246" s="5"/>
      <c r="L246" s="5"/>
      <c r="M246" s="7" t="s">
        <v>23</v>
      </c>
      <c r="N246" s="8" t="s">
        <v>24</v>
      </c>
      <c r="O246" s="9" t="s">
        <v>527</v>
      </c>
      <c r="P246" s="5" t="s">
        <v>26</v>
      </c>
      <c r="Q246" s="10">
        <v>2.0</v>
      </c>
      <c r="R246" s="11"/>
      <c r="S246" s="5" t="s">
        <v>31</v>
      </c>
      <c r="T246" s="11"/>
      <c r="U246" s="12"/>
      <c r="V246" s="12"/>
      <c r="W246" s="12"/>
      <c r="X246" s="12"/>
      <c r="Y246" s="12"/>
      <c r="Z246" s="12"/>
      <c r="AA246" s="12"/>
      <c r="AB246" s="12"/>
      <c r="AC246" s="12"/>
      <c r="AD246" s="12"/>
      <c r="AE246" s="12"/>
      <c r="AF246" s="12"/>
    </row>
    <row r="247">
      <c r="A247" s="5">
        <v>9.0</v>
      </c>
      <c r="B247" s="5"/>
      <c r="C247" s="6" t="s">
        <v>542</v>
      </c>
      <c r="D247" s="5"/>
      <c r="E247" s="5"/>
      <c r="F247" s="5" t="s">
        <v>543</v>
      </c>
      <c r="G247" s="19" t="s">
        <v>22</v>
      </c>
      <c r="H247" s="5"/>
      <c r="I247" s="5"/>
      <c r="J247" s="5">
        <v>1.0</v>
      </c>
      <c r="K247" s="5"/>
      <c r="L247" s="5"/>
      <c r="M247" s="7" t="s">
        <v>23</v>
      </c>
      <c r="N247" s="8" t="s">
        <v>24</v>
      </c>
      <c r="O247" s="9" t="s">
        <v>527</v>
      </c>
      <c r="P247" s="5" t="s">
        <v>26</v>
      </c>
      <c r="Q247" s="10">
        <v>2.0</v>
      </c>
      <c r="R247" s="11"/>
      <c r="S247" s="5" t="s">
        <v>31</v>
      </c>
      <c r="T247" s="11"/>
      <c r="U247" s="12"/>
      <c r="V247" s="12"/>
      <c r="W247" s="12"/>
      <c r="X247" s="12"/>
      <c r="Y247" s="12"/>
      <c r="Z247" s="12"/>
      <c r="AA247" s="12"/>
      <c r="AB247" s="12"/>
      <c r="AC247" s="12"/>
      <c r="AD247" s="12"/>
      <c r="AE247" s="12"/>
      <c r="AF247" s="12"/>
    </row>
    <row r="248">
      <c r="A248" s="5">
        <v>10.0</v>
      </c>
      <c r="B248" s="5"/>
      <c r="C248" s="18" t="s">
        <v>544</v>
      </c>
      <c r="D248" s="5"/>
      <c r="E248" s="5"/>
      <c r="F248" s="5" t="s">
        <v>545</v>
      </c>
      <c r="G248" s="6" t="s">
        <v>47</v>
      </c>
      <c r="H248" s="5"/>
      <c r="I248" s="5"/>
      <c r="J248" s="5">
        <v>1.0</v>
      </c>
      <c r="K248" s="5"/>
      <c r="L248" s="5"/>
      <c r="M248" s="7" t="s">
        <v>23</v>
      </c>
      <c r="N248" s="8" t="s">
        <v>24</v>
      </c>
      <c r="O248" s="9" t="s">
        <v>527</v>
      </c>
      <c r="P248" s="5" t="s">
        <v>26</v>
      </c>
      <c r="Q248" s="10">
        <v>2.0</v>
      </c>
      <c r="R248" s="11"/>
      <c r="S248" s="5" t="s">
        <v>31</v>
      </c>
      <c r="T248" s="11"/>
      <c r="U248" s="12"/>
      <c r="V248" s="12"/>
      <c r="W248" s="12"/>
      <c r="X248" s="12"/>
      <c r="Y248" s="12"/>
      <c r="Z248" s="12"/>
      <c r="AA248" s="12"/>
      <c r="AB248" s="12"/>
      <c r="AC248" s="12"/>
      <c r="AD248" s="12"/>
      <c r="AE248" s="12"/>
      <c r="AF248" s="12"/>
    </row>
    <row r="249">
      <c r="A249" s="5">
        <v>11.0</v>
      </c>
      <c r="B249" s="5"/>
      <c r="C249" s="6" t="s">
        <v>546</v>
      </c>
      <c r="D249" s="5"/>
      <c r="E249" s="5"/>
      <c r="F249" s="5" t="s">
        <v>547</v>
      </c>
      <c r="G249" s="6" t="s">
        <v>22</v>
      </c>
      <c r="H249" s="5"/>
      <c r="I249" s="5"/>
      <c r="J249" s="5">
        <v>1.0</v>
      </c>
      <c r="K249" s="5"/>
      <c r="L249" s="5"/>
      <c r="M249" s="7" t="s">
        <v>23</v>
      </c>
      <c r="N249" s="8" t="s">
        <v>24</v>
      </c>
      <c r="O249" s="9" t="s">
        <v>527</v>
      </c>
      <c r="P249" s="5" t="s">
        <v>26</v>
      </c>
      <c r="Q249" s="10">
        <v>2.0</v>
      </c>
      <c r="R249" s="11"/>
      <c r="S249" s="5" t="s">
        <v>27</v>
      </c>
      <c r="T249" s="11"/>
      <c r="U249" s="12"/>
      <c r="V249" s="12"/>
      <c r="W249" s="12"/>
      <c r="X249" s="12"/>
      <c r="Y249" s="12"/>
      <c r="Z249" s="12"/>
      <c r="AA249" s="12"/>
      <c r="AB249" s="12"/>
      <c r="AC249" s="12"/>
      <c r="AD249" s="12"/>
      <c r="AE249" s="12"/>
      <c r="AF249" s="12"/>
    </row>
    <row r="250">
      <c r="A250" s="5">
        <v>12.0</v>
      </c>
      <c r="B250" s="5"/>
      <c r="C250" s="6" t="s">
        <v>548</v>
      </c>
      <c r="D250" s="5"/>
      <c r="E250" s="5"/>
      <c r="F250" s="5" t="s">
        <v>549</v>
      </c>
      <c r="G250" s="6" t="s">
        <v>40</v>
      </c>
      <c r="H250" s="5"/>
      <c r="I250" s="5"/>
      <c r="J250" s="5">
        <v>1.0</v>
      </c>
      <c r="K250" s="5"/>
      <c r="L250" s="5"/>
      <c r="M250" s="7" t="s">
        <v>23</v>
      </c>
      <c r="N250" s="8" t="s">
        <v>24</v>
      </c>
      <c r="O250" s="9" t="s">
        <v>527</v>
      </c>
      <c r="P250" s="5" t="s">
        <v>26</v>
      </c>
      <c r="Q250" s="10">
        <v>2.0</v>
      </c>
      <c r="R250" s="11"/>
      <c r="S250" s="5" t="s">
        <v>27</v>
      </c>
      <c r="T250" s="11"/>
      <c r="U250" s="12"/>
      <c r="V250" s="12"/>
      <c r="W250" s="12"/>
      <c r="X250" s="12"/>
      <c r="Y250" s="12"/>
      <c r="Z250" s="12"/>
      <c r="AA250" s="12"/>
      <c r="AB250" s="12"/>
      <c r="AC250" s="12"/>
      <c r="AD250" s="12"/>
      <c r="AE250" s="12"/>
      <c r="AF250" s="12"/>
    </row>
    <row r="251">
      <c r="A251" s="5">
        <v>1.0</v>
      </c>
      <c r="B251" s="5"/>
      <c r="C251" s="6" t="s">
        <v>550</v>
      </c>
      <c r="D251" s="5"/>
      <c r="E251" s="5"/>
      <c r="F251" s="5" t="s">
        <v>551</v>
      </c>
      <c r="G251" s="6" t="s">
        <v>47</v>
      </c>
      <c r="H251" s="5"/>
      <c r="I251" s="5"/>
      <c r="J251" s="5">
        <v>1.0</v>
      </c>
      <c r="K251" s="5"/>
      <c r="L251" s="5"/>
      <c r="M251" s="7" t="s">
        <v>23</v>
      </c>
      <c r="N251" s="8" t="s">
        <v>24</v>
      </c>
      <c r="O251" s="9" t="s">
        <v>552</v>
      </c>
      <c r="P251" s="5" t="s">
        <v>26</v>
      </c>
      <c r="Q251" s="10">
        <v>2.0</v>
      </c>
      <c r="R251" s="11"/>
      <c r="S251" s="5" t="s">
        <v>31</v>
      </c>
      <c r="T251" s="11"/>
      <c r="U251" s="12"/>
      <c r="V251" s="12"/>
      <c r="W251" s="12"/>
      <c r="X251" s="12"/>
      <c r="Y251" s="12"/>
      <c r="Z251" s="12"/>
      <c r="AA251" s="12"/>
      <c r="AB251" s="12"/>
      <c r="AC251" s="12"/>
      <c r="AD251" s="12"/>
      <c r="AE251" s="12"/>
      <c r="AF251" s="12"/>
    </row>
    <row r="252">
      <c r="A252" s="5">
        <v>2.0</v>
      </c>
      <c r="B252" s="5"/>
      <c r="C252" s="6" t="s">
        <v>553</v>
      </c>
      <c r="D252" s="5"/>
      <c r="E252" s="5"/>
      <c r="F252" s="5" t="s">
        <v>554</v>
      </c>
      <c r="G252" s="6" t="s">
        <v>30</v>
      </c>
      <c r="H252" s="5"/>
      <c r="I252" s="5"/>
      <c r="J252" s="5">
        <v>1.0</v>
      </c>
      <c r="K252" s="5"/>
      <c r="L252" s="5"/>
      <c r="M252" s="7" t="s">
        <v>23</v>
      </c>
      <c r="N252" s="8" t="s">
        <v>24</v>
      </c>
      <c r="O252" s="9" t="s">
        <v>552</v>
      </c>
      <c r="P252" s="5" t="s">
        <v>26</v>
      </c>
      <c r="Q252" s="10">
        <v>2.0</v>
      </c>
      <c r="R252" s="11"/>
      <c r="S252" s="5" t="s">
        <v>31</v>
      </c>
      <c r="T252" s="11"/>
      <c r="U252" s="12"/>
      <c r="V252" s="12"/>
      <c r="W252" s="12"/>
      <c r="X252" s="12"/>
      <c r="Y252" s="12"/>
      <c r="Z252" s="12"/>
      <c r="AA252" s="12"/>
      <c r="AB252" s="12"/>
      <c r="AC252" s="12"/>
      <c r="AD252" s="12"/>
      <c r="AE252" s="12"/>
      <c r="AF252" s="12"/>
    </row>
    <row r="253">
      <c r="A253" s="5">
        <v>3.0</v>
      </c>
      <c r="B253" s="5"/>
      <c r="C253" s="6" t="s">
        <v>555</v>
      </c>
      <c r="D253" s="5"/>
      <c r="E253" s="5"/>
      <c r="F253" s="5" t="s">
        <v>556</v>
      </c>
      <c r="G253" s="6" t="s">
        <v>22</v>
      </c>
      <c r="H253" s="5"/>
      <c r="I253" s="5"/>
      <c r="J253" s="5">
        <v>1.0</v>
      </c>
      <c r="K253" s="5"/>
      <c r="L253" s="5"/>
      <c r="M253" s="7" t="s">
        <v>23</v>
      </c>
      <c r="N253" s="8" t="s">
        <v>24</v>
      </c>
      <c r="O253" s="9" t="s">
        <v>552</v>
      </c>
      <c r="P253" s="5" t="s">
        <v>26</v>
      </c>
      <c r="Q253" s="10">
        <v>2.0</v>
      </c>
      <c r="R253" s="11"/>
      <c r="S253" s="5" t="s">
        <v>31</v>
      </c>
      <c r="T253" s="11"/>
      <c r="U253" s="12"/>
      <c r="V253" s="12"/>
      <c r="W253" s="12"/>
      <c r="X253" s="12"/>
      <c r="Y253" s="12"/>
      <c r="Z253" s="12"/>
      <c r="AA253" s="12"/>
      <c r="AB253" s="12"/>
      <c r="AC253" s="12"/>
      <c r="AD253" s="12"/>
      <c r="AE253" s="12"/>
      <c r="AF253" s="12"/>
    </row>
    <row r="254">
      <c r="A254" s="5">
        <v>4.0</v>
      </c>
      <c r="B254" s="5"/>
      <c r="C254" s="6" t="s">
        <v>557</v>
      </c>
      <c r="D254" s="5"/>
      <c r="E254" s="5"/>
      <c r="F254" s="5" t="s">
        <v>558</v>
      </c>
      <c r="G254" s="6" t="s">
        <v>47</v>
      </c>
      <c r="H254" s="5"/>
      <c r="I254" s="5"/>
      <c r="J254" s="5">
        <v>1.0</v>
      </c>
      <c r="K254" s="5"/>
      <c r="L254" s="5"/>
      <c r="M254" s="7" t="s">
        <v>23</v>
      </c>
      <c r="N254" s="8" t="s">
        <v>24</v>
      </c>
      <c r="O254" s="9" t="s">
        <v>552</v>
      </c>
      <c r="P254" s="5" t="s">
        <v>26</v>
      </c>
      <c r="Q254" s="10">
        <v>2.0</v>
      </c>
      <c r="R254" s="11"/>
      <c r="S254" s="5" t="s">
        <v>31</v>
      </c>
      <c r="T254" s="11"/>
      <c r="U254" s="12"/>
      <c r="V254" s="12"/>
      <c r="W254" s="12"/>
      <c r="X254" s="12"/>
      <c r="Y254" s="12"/>
      <c r="Z254" s="12"/>
      <c r="AA254" s="12"/>
      <c r="AB254" s="12"/>
      <c r="AC254" s="12"/>
      <c r="AD254" s="12"/>
      <c r="AE254" s="12"/>
      <c r="AF254" s="12"/>
    </row>
    <row r="255">
      <c r="A255" s="5">
        <v>5.0</v>
      </c>
      <c r="B255" s="5"/>
      <c r="C255" s="6" t="s">
        <v>559</v>
      </c>
      <c r="D255" s="5"/>
      <c r="E255" s="5"/>
      <c r="F255" s="5" t="s">
        <v>560</v>
      </c>
      <c r="G255" s="6" t="s">
        <v>47</v>
      </c>
      <c r="H255" s="5"/>
      <c r="I255" s="5"/>
      <c r="J255" s="5">
        <v>1.0</v>
      </c>
      <c r="K255" s="5"/>
      <c r="L255" s="5"/>
      <c r="M255" s="7" t="s">
        <v>23</v>
      </c>
      <c r="N255" s="8" t="s">
        <v>24</v>
      </c>
      <c r="O255" s="9" t="s">
        <v>552</v>
      </c>
      <c r="P255" s="5" t="s">
        <v>26</v>
      </c>
      <c r="Q255" s="10">
        <v>2.0</v>
      </c>
      <c r="R255" s="11"/>
      <c r="S255" s="5" t="s">
        <v>27</v>
      </c>
      <c r="T255" s="11"/>
      <c r="U255" s="12"/>
      <c r="V255" s="12"/>
      <c r="W255" s="12"/>
      <c r="X255" s="12"/>
      <c r="Y255" s="12"/>
      <c r="Z255" s="12"/>
      <c r="AA255" s="12"/>
      <c r="AB255" s="12"/>
      <c r="AC255" s="12"/>
      <c r="AD255" s="12"/>
      <c r="AE255" s="12"/>
      <c r="AF255" s="12"/>
    </row>
    <row r="256">
      <c r="A256" s="5">
        <v>6.0</v>
      </c>
      <c r="B256" s="5"/>
      <c r="C256" s="6" t="s">
        <v>561</v>
      </c>
      <c r="D256" s="5"/>
      <c r="E256" s="5"/>
      <c r="F256" s="5" t="s">
        <v>562</v>
      </c>
      <c r="G256" s="6" t="s">
        <v>47</v>
      </c>
      <c r="H256" s="5"/>
      <c r="I256" s="5"/>
      <c r="J256" s="5">
        <v>1.0</v>
      </c>
      <c r="K256" s="5"/>
      <c r="L256" s="5"/>
      <c r="M256" s="7" t="s">
        <v>23</v>
      </c>
      <c r="N256" s="8" t="s">
        <v>24</v>
      </c>
      <c r="O256" s="9" t="s">
        <v>552</v>
      </c>
      <c r="P256" s="5" t="s">
        <v>26</v>
      </c>
      <c r="Q256" s="10">
        <v>2.0</v>
      </c>
      <c r="R256" s="11"/>
      <c r="S256" s="5" t="s">
        <v>31</v>
      </c>
      <c r="T256" s="11"/>
      <c r="U256" s="12"/>
      <c r="V256" s="12"/>
      <c r="W256" s="12"/>
      <c r="X256" s="12"/>
      <c r="Y256" s="12"/>
      <c r="Z256" s="12"/>
      <c r="AA256" s="12"/>
      <c r="AB256" s="12"/>
      <c r="AC256" s="12"/>
      <c r="AD256" s="12"/>
      <c r="AE256" s="12"/>
      <c r="AF256" s="12"/>
    </row>
    <row r="257">
      <c r="A257" s="5">
        <v>7.0</v>
      </c>
      <c r="B257" s="5"/>
      <c r="C257" s="6" t="s">
        <v>563</v>
      </c>
      <c r="D257" s="5"/>
      <c r="E257" s="5"/>
      <c r="F257" s="5" t="s">
        <v>564</v>
      </c>
      <c r="G257" s="6" t="s">
        <v>40</v>
      </c>
      <c r="H257" s="5"/>
      <c r="I257" s="5"/>
      <c r="J257" s="5">
        <v>1.0</v>
      </c>
      <c r="K257" s="5"/>
      <c r="L257" s="5"/>
      <c r="M257" s="7" t="s">
        <v>23</v>
      </c>
      <c r="N257" s="8" t="s">
        <v>24</v>
      </c>
      <c r="O257" s="9" t="s">
        <v>552</v>
      </c>
      <c r="P257" s="5" t="s">
        <v>26</v>
      </c>
      <c r="Q257" s="10">
        <v>2.0</v>
      </c>
      <c r="R257" s="11"/>
      <c r="S257" s="5" t="s">
        <v>31</v>
      </c>
      <c r="T257" s="11"/>
      <c r="U257" s="12"/>
      <c r="V257" s="12"/>
      <c r="W257" s="12"/>
      <c r="X257" s="12"/>
      <c r="Y257" s="12"/>
      <c r="Z257" s="12"/>
      <c r="AA257" s="12"/>
      <c r="AB257" s="12"/>
      <c r="AC257" s="12"/>
      <c r="AD257" s="12"/>
      <c r="AE257" s="12"/>
      <c r="AF257" s="12"/>
    </row>
    <row r="258">
      <c r="A258" s="5">
        <v>8.0</v>
      </c>
      <c r="B258" s="5"/>
      <c r="C258" s="6" t="s">
        <v>565</v>
      </c>
      <c r="D258" s="5"/>
      <c r="E258" s="5"/>
      <c r="F258" s="5" t="s">
        <v>566</v>
      </c>
      <c r="G258" s="6" t="s">
        <v>22</v>
      </c>
      <c r="H258" s="5"/>
      <c r="I258" s="5"/>
      <c r="J258" s="5">
        <v>1.0</v>
      </c>
      <c r="K258" s="5"/>
      <c r="L258" s="5"/>
      <c r="M258" s="7" t="s">
        <v>23</v>
      </c>
      <c r="N258" s="8" t="s">
        <v>24</v>
      </c>
      <c r="O258" s="9" t="s">
        <v>552</v>
      </c>
      <c r="P258" s="5" t="s">
        <v>26</v>
      </c>
      <c r="Q258" s="10">
        <v>2.0</v>
      </c>
      <c r="R258" s="11"/>
      <c r="S258" s="5" t="s">
        <v>31</v>
      </c>
      <c r="T258" s="11"/>
      <c r="U258" s="12"/>
      <c r="V258" s="12"/>
      <c r="W258" s="12"/>
      <c r="X258" s="12"/>
      <c r="Y258" s="12"/>
      <c r="Z258" s="12"/>
      <c r="AA258" s="12"/>
      <c r="AB258" s="12"/>
      <c r="AC258" s="12"/>
      <c r="AD258" s="12"/>
      <c r="AE258" s="12"/>
      <c r="AF258" s="12"/>
    </row>
    <row r="259">
      <c r="A259" s="5">
        <v>9.0</v>
      </c>
      <c r="B259" s="5"/>
      <c r="C259" s="6" t="s">
        <v>567</v>
      </c>
      <c r="D259" s="5"/>
      <c r="E259" s="5"/>
      <c r="F259" s="5" t="s">
        <v>568</v>
      </c>
      <c r="G259" s="6" t="s">
        <v>22</v>
      </c>
      <c r="H259" s="5"/>
      <c r="I259" s="5"/>
      <c r="J259" s="5">
        <v>1.0</v>
      </c>
      <c r="K259" s="5"/>
      <c r="L259" s="5"/>
      <c r="M259" s="7" t="s">
        <v>23</v>
      </c>
      <c r="N259" s="8" t="s">
        <v>24</v>
      </c>
      <c r="O259" s="9" t="s">
        <v>552</v>
      </c>
      <c r="P259" s="5" t="s">
        <v>26</v>
      </c>
      <c r="Q259" s="10">
        <v>2.0</v>
      </c>
      <c r="R259" s="11"/>
      <c r="S259" s="5" t="s">
        <v>31</v>
      </c>
      <c r="T259" s="11"/>
      <c r="U259" s="12"/>
      <c r="V259" s="12"/>
      <c r="W259" s="12"/>
      <c r="X259" s="12"/>
      <c r="Y259" s="12"/>
      <c r="Z259" s="12"/>
      <c r="AA259" s="12"/>
      <c r="AB259" s="12"/>
      <c r="AC259" s="12"/>
      <c r="AD259" s="12"/>
      <c r="AE259" s="12"/>
      <c r="AF259" s="12"/>
    </row>
    <row r="260">
      <c r="A260" s="5">
        <v>10.0</v>
      </c>
      <c r="B260" s="5"/>
      <c r="C260" s="6" t="s">
        <v>569</v>
      </c>
      <c r="D260" s="5"/>
      <c r="E260" s="5"/>
      <c r="F260" s="5" t="s">
        <v>570</v>
      </c>
      <c r="G260" s="6" t="s">
        <v>30</v>
      </c>
      <c r="H260" s="5"/>
      <c r="I260" s="5"/>
      <c r="J260" s="5">
        <v>1.0</v>
      </c>
      <c r="K260" s="5"/>
      <c r="L260" s="5"/>
      <c r="M260" s="7" t="s">
        <v>23</v>
      </c>
      <c r="N260" s="8" t="s">
        <v>24</v>
      </c>
      <c r="O260" s="9" t="s">
        <v>552</v>
      </c>
      <c r="P260" s="5" t="s">
        <v>26</v>
      </c>
      <c r="Q260" s="10">
        <v>2.0</v>
      </c>
      <c r="R260" s="11"/>
      <c r="S260" s="5" t="s">
        <v>31</v>
      </c>
      <c r="T260" s="11"/>
      <c r="U260" s="12"/>
      <c r="V260" s="12"/>
      <c r="W260" s="12"/>
      <c r="X260" s="12"/>
      <c r="Y260" s="12"/>
      <c r="Z260" s="12"/>
      <c r="AA260" s="12"/>
      <c r="AB260" s="12"/>
      <c r="AC260" s="12"/>
      <c r="AD260" s="12"/>
      <c r="AE260" s="12"/>
      <c r="AF260" s="12"/>
    </row>
    <row r="261">
      <c r="A261" s="5">
        <v>11.0</v>
      </c>
      <c r="B261" s="5"/>
      <c r="C261" s="16" t="s">
        <v>571</v>
      </c>
      <c r="D261" s="5"/>
      <c r="E261" s="5"/>
      <c r="F261" s="5" t="s">
        <v>572</v>
      </c>
      <c r="G261" s="6" t="s">
        <v>30</v>
      </c>
      <c r="H261" s="5"/>
      <c r="I261" s="5"/>
      <c r="J261" s="5">
        <v>1.0</v>
      </c>
      <c r="K261" s="5"/>
      <c r="L261" s="5"/>
      <c r="M261" s="7" t="s">
        <v>23</v>
      </c>
      <c r="N261" s="8" t="s">
        <v>24</v>
      </c>
      <c r="O261" s="9" t="s">
        <v>552</v>
      </c>
      <c r="P261" s="5" t="s">
        <v>26</v>
      </c>
      <c r="Q261" s="10">
        <v>2.0</v>
      </c>
      <c r="R261" s="11"/>
      <c r="S261" s="5" t="s">
        <v>31</v>
      </c>
      <c r="T261" s="11"/>
      <c r="U261" s="12"/>
      <c r="V261" s="12"/>
      <c r="W261" s="12"/>
      <c r="X261" s="12"/>
      <c r="Y261" s="12"/>
      <c r="Z261" s="12"/>
      <c r="AA261" s="12"/>
      <c r="AB261" s="12"/>
      <c r="AC261" s="12"/>
      <c r="AD261" s="12"/>
      <c r="AE261" s="12"/>
      <c r="AF261" s="12"/>
    </row>
    <row r="262">
      <c r="A262" s="5">
        <v>12.0</v>
      </c>
      <c r="B262" s="5"/>
      <c r="C262" s="17" t="s">
        <v>573</v>
      </c>
      <c r="D262" s="5"/>
      <c r="E262" s="5"/>
      <c r="F262" s="5" t="s">
        <v>574</v>
      </c>
      <c r="G262" s="6" t="s">
        <v>47</v>
      </c>
      <c r="H262" s="5"/>
      <c r="I262" s="5"/>
      <c r="J262" s="5">
        <v>1.0</v>
      </c>
      <c r="K262" s="5"/>
      <c r="L262" s="5"/>
      <c r="M262" s="7" t="s">
        <v>23</v>
      </c>
      <c r="N262" s="8" t="s">
        <v>24</v>
      </c>
      <c r="O262" s="9" t="s">
        <v>552</v>
      </c>
      <c r="P262" s="5" t="s">
        <v>26</v>
      </c>
      <c r="Q262" s="10">
        <v>2.0</v>
      </c>
      <c r="R262" s="11"/>
      <c r="S262" s="5" t="s">
        <v>27</v>
      </c>
      <c r="T262" s="11"/>
      <c r="U262" s="12"/>
      <c r="V262" s="12"/>
      <c r="W262" s="12"/>
      <c r="X262" s="12"/>
      <c r="Y262" s="12"/>
      <c r="Z262" s="12"/>
      <c r="AA262" s="12"/>
      <c r="AB262" s="12"/>
      <c r="AC262" s="12"/>
      <c r="AD262" s="12"/>
      <c r="AE262" s="12"/>
      <c r="AF262" s="12"/>
    </row>
    <row r="263">
      <c r="A263" s="5">
        <v>1.0</v>
      </c>
      <c r="B263" s="5"/>
      <c r="C263" s="6" t="s">
        <v>575</v>
      </c>
      <c r="D263" s="5"/>
      <c r="E263" s="5"/>
      <c r="F263" s="5" t="s">
        <v>576</v>
      </c>
      <c r="G263" s="6" t="s">
        <v>22</v>
      </c>
      <c r="H263" s="5"/>
      <c r="I263" s="5"/>
      <c r="J263" s="5">
        <v>1.0</v>
      </c>
      <c r="K263" s="5"/>
      <c r="L263" s="5"/>
      <c r="M263" s="7" t="s">
        <v>23</v>
      </c>
      <c r="N263" s="8" t="s">
        <v>24</v>
      </c>
      <c r="O263" s="9" t="s">
        <v>577</v>
      </c>
      <c r="P263" s="5" t="s">
        <v>26</v>
      </c>
      <c r="Q263" s="10">
        <v>2.0</v>
      </c>
      <c r="R263" s="11"/>
      <c r="S263" s="5" t="s">
        <v>31</v>
      </c>
      <c r="T263" s="11"/>
      <c r="U263" s="12"/>
      <c r="V263" s="12"/>
      <c r="W263" s="12"/>
      <c r="X263" s="12"/>
      <c r="Y263" s="12"/>
      <c r="Z263" s="12"/>
      <c r="AA263" s="12"/>
      <c r="AB263" s="12"/>
      <c r="AC263" s="12"/>
      <c r="AD263" s="12"/>
      <c r="AE263" s="12"/>
      <c r="AF263" s="12"/>
    </row>
    <row r="264">
      <c r="A264" s="5">
        <v>2.0</v>
      </c>
      <c r="B264" s="5"/>
      <c r="C264" s="18" t="s">
        <v>578</v>
      </c>
      <c r="D264" s="5"/>
      <c r="E264" s="5"/>
      <c r="F264" s="5" t="s">
        <v>579</v>
      </c>
      <c r="G264" s="6" t="s">
        <v>22</v>
      </c>
      <c r="H264" s="5"/>
      <c r="I264" s="5"/>
      <c r="J264" s="5">
        <v>1.0</v>
      </c>
      <c r="K264" s="5"/>
      <c r="L264" s="5"/>
      <c r="M264" s="7" t="s">
        <v>23</v>
      </c>
      <c r="N264" s="8" t="s">
        <v>24</v>
      </c>
      <c r="O264" s="9" t="s">
        <v>577</v>
      </c>
      <c r="P264" s="5" t="s">
        <v>26</v>
      </c>
      <c r="Q264" s="10">
        <v>2.0</v>
      </c>
      <c r="R264" s="11"/>
      <c r="S264" s="5" t="s">
        <v>31</v>
      </c>
      <c r="T264" s="11"/>
      <c r="U264" s="12"/>
      <c r="V264" s="12"/>
      <c r="W264" s="12"/>
      <c r="X264" s="12"/>
      <c r="Y264" s="12"/>
      <c r="Z264" s="12"/>
      <c r="AA264" s="12"/>
      <c r="AB264" s="12"/>
      <c r="AC264" s="12"/>
      <c r="AD264" s="12"/>
      <c r="AE264" s="12"/>
      <c r="AF264" s="12"/>
    </row>
    <row r="265">
      <c r="A265" s="5">
        <v>3.0</v>
      </c>
      <c r="B265" s="5"/>
      <c r="C265" s="6" t="s">
        <v>580</v>
      </c>
      <c r="D265" s="5"/>
      <c r="E265" s="5"/>
      <c r="F265" s="5" t="s">
        <v>581</v>
      </c>
      <c r="G265" s="6" t="s">
        <v>30</v>
      </c>
      <c r="H265" s="5"/>
      <c r="I265" s="5"/>
      <c r="J265" s="5">
        <v>1.0</v>
      </c>
      <c r="K265" s="5"/>
      <c r="L265" s="5"/>
      <c r="M265" s="7" t="s">
        <v>23</v>
      </c>
      <c r="N265" s="8" t="s">
        <v>24</v>
      </c>
      <c r="O265" s="9" t="s">
        <v>577</v>
      </c>
      <c r="P265" s="5" t="s">
        <v>26</v>
      </c>
      <c r="Q265" s="10">
        <v>2.0</v>
      </c>
      <c r="R265" s="11"/>
      <c r="S265" s="5" t="s">
        <v>31</v>
      </c>
      <c r="T265" s="11"/>
      <c r="U265" s="12"/>
      <c r="V265" s="12"/>
      <c r="W265" s="12"/>
      <c r="X265" s="12"/>
      <c r="Y265" s="12"/>
      <c r="Z265" s="12"/>
      <c r="AA265" s="12"/>
      <c r="AB265" s="12"/>
      <c r="AC265" s="12"/>
      <c r="AD265" s="12"/>
      <c r="AE265" s="12"/>
      <c r="AF265" s="12"/>
    </row>
    <row r="266">
      <c r="A266" s="5">
        <v>4.0</v>
      </c>
      <c r="B266" s="5"/>
      <c r="C266" s="6" t="s">
        <v>582</v>
      </c>
      <c r="D266" s="5"/>
      <c r="E266" s="5"/>
      <c r="F266" s="5" t="s">
        <v>583</v>
      </c>
      <c r="G266" s="6" t="s">
        <v>40</v>
      </c>
      <c r="H266" s="5"/>
      <c r="I266" s="5"/>
      <c r="J266" s="5">
        <v>1.0</v>
      </c>
      <c r="K266" s="5"/>
      <c r="L266" s="5"/>
      <c r="M266" s="7" t="s">
        <v>23</v>
      </c>
      <c r="N266" s="8" t="s">
        <v>24</v>
      </c>
      <c r="O266" s="9" t="s">
        <v>577</v>
      </c>
      <c r="P266" s="5" t="s">
        <v>26</v>
      </c>
      <c r="Q266" s="10">
        <v>2.0</v>
      </c>
      <c r="R266" s="11"/>
      <c r="S266" s="5" t="s">
        <v>31</v>
      </c>
      <c r="T266" s="11"/>
      <c r="U266" s="12"/>
      <c r="V266" s="12"/>
      <c r="W266" s="12"/>
      <c r="X266" s="12"/>
      <c r="Y266" s="12"/>
      <c r="Z266" s="12"/>
      <c r="AA266" s="12"/>
      <c r="AB266" s="12"/>
      <c r="AC266" s="12"/>
      <c r="AD266" s="12"/>
      <c r="AE266" s="12"/>
      <c r="AF266" s="12"/>
    </row>
    <row r="267">
      <c r="A267" s="5">
        <v>5.0</v>
      </c>
      <c r="B267" s="5"/>
      <c r="C267" s="6" t="s">
        <v>584</v>
      </c>
      <c r="D267" s="5"/>
      <c r="E267" s="5"/>
      <c r="F267" s="5" t="s">
        <v>585</v>
      </c>
      <c r="G267" s="6" t="s">
        <v>30</v>
      </c>
      <c r="H267" s="5"/>
      <c r="I267" s="5"/>
      <c r="J267" s="5">
        <v>1.0</v>
      </c>
      <c r="K267" s="5"/>
      <c r="L267" s="5"/>
      <c r="M267" s="7" t="s">
        <v>23</v>
      </c>
      <c r="N267" s="8" t="s">
        <v>24</v>
      </c>
      <c r="O267" s="9" t="s">
        <v>577</v>
      </c>
      <c r="P267" s="5" t="s">
        <v>26</v>
      </c>
      <c r="Q267" s="10">
        <v>2.0</v>
      </c>
      <c r="R267" s="11"/>
      <c r="S267" s="5" t="s">
        <v>31</v>
      </c>
      <c r="T267" s="11"/>
      <c r="U267" s="12"/>
      <c r="V267" s="12"/>
      <c r="W267" s="12"/>
      <c r="X267" s="12"/>
      <c r="Y267" s="12"/>
      <c r="Z267" s="12"/>
      <c r="AA267" s="12"/>
      <c r="AB267" s="12"/>
      <c r="AC267" s="12"/>
      <c r="AD267" s="12"/>
      <c r="AE267" s="12"/>
      <c r="AF267" s="12"/>
    </row>
    <row r="268">
      <c r="A268" s="5">
        <v>6.0</v>
      </c>
      <c r="B268" s="5"/>
      <c r="C268" s="6" t="s">
        <v>586</v>
      </c>
      <c r="D268" s="5"/>
      <c r="E268" s="5"/>
      <c r="F268" s="5" t="s">
        <v>587</v>
      </c>
      <c r="G268" s="6" t="s">
        <v>30</v>
      </c>
      <c r="H268" s="5"/>
      <c r="I268" s="5"/>
      <c r="J268" s="5">
        <v>1.0</v>
      </c>
      <c r="K268" s="5"/>
      <c r="L268" s="5"/>
      <c r="M268" s="7" t="s">
        <v>23</v>
      </c>
      <c r="N268" s="8" t="s">
        <v>24</v>
      </c>
      <c r="O268" s="9" t="s">
        <v>577</v>
      </c>
      <c r="P268" s="5" t="s">
        <v>26</v>
      </c>
      <c r="Q268" s="10">
        <v>2.0</v>
      </c>
      <c r="R268" s="11"/>
      <c r="S268" s="5" t="s">
        <v>31</v>
      </c>
      <c r="T268" s="11"/>
      <c r="U268" s="12"/>
      <c r="V268" s="12"/>
      <c r="W268" s="12"/>
      <c r="X268" s="12"/>
      <c r="Y268" s="12"/>
      <c r="Z268" s="12"/>
      <c r="AA268" s="12"/>
      <c r="AB268" s="12"/>
      <c r="AC268" s="12"/>
      <c r="AD268" s="12"/>
      <c r="AE268" s="12"/>
      <c r="AF268" s="12"/>
    </row>
    <row r="269">
      <c r="A269" s="5">
        <v>7.0</v>
      </c>
      <c r="B269" s="5"/>
      <c r="C269" s="6" t="s">
        <v>588</v>
      </c>
      <c r="D269" s="5"/>
      <c r="E269" s="5"/>
      <c r="F269" s="5" t="s">
        <v>589</v>
      </c>
      <c r="G269" s="6" t="s">
        <v>40</v>
      </c>
      <c r="H269" s="5"/>
      <c r="I269" s="5"/>
      <c r="J269" s="5">
        <v>1.0</v>
      </c>
      <c r="K269" s="5"/>
      <c r="L269" s="5"/>
      <c r="M269" s="7" t="s">
        <v>23</v>
      </c>
      <c r="N269" s="8" t="s">
        <v>24</v>
      </c>
      <c r="O269" s="9" t="s">
        <v>577</v>
      </c>
      <c r="P269" s="5" t="s">
        <v>26</v>
      </c>
      <c r="Q269" s="10">
        <v>2.0</v>
      </c>
      <c r="R269" s="11"/>
      <c r="S269" s="5" t="s">
        <v>31</v>
      </c>
      <c r="T269" s="11"/>
      <c r="U269" s="12"/>
      <c r="V269" s="12"/>
      <c r="W269" s="12"/>
      <c r="X269" s="12"/>
      <c r="Y269" s="12"/>
      <c r="Z269" s="12"/>
      <c r="AA269" s="12"/>
      <c r="AB269" s="12"/>
      <c r="AC269" s="12"/>
      <c r="AD269" s="12"/>
      <c r="AE269" s="12"/>
      <c r="AF269" s="12"/>
    </row>
    <row r="270">
      <c r="A270" s="5">
        <v>8.0</v>
      </c>
      <c r="B270" s="5"/>
      <c r="C270" s="6" t="s">
        <v>590</v>
      </c>
      <c r="D270" s="5"/>
      <c r="E270" s="5"/>
      <c r="F270" s="5" t="s">
        <v>591</v>
      </c>
      <c r="G270" s="6" t="s">
        <v>40</v>
      </c>
      <c r="H270" s="5"/>
      <c r="I270" s="5"/>
      <c r="J270" s="5">
        <v>1.0</v>
      </c>
      <c r="K270" s="5"/>
      <c r="L270" s="5"/>
      <c r="M270" s="7" t="s">
        <v>23</v>
      </c>
      <c r="N270" s="8" t="s">
        <v>24</v>
      </c>
      <c r="O270" s="9" t="s">
        <v>577</v>
      </c>
      <c r="P270" s="5" t="s">
        <v>26</v>
      </c>
      <c r="Q270" s="10">
        <v>2.0</v>
      </c>
      <c r="R270" s="11"/>
      <c r="S270" s="5" t="s">
        <v>31</v>
      </c>
      <c r="T270" s="11"/>
      <c r="U270" s="12"/>
      <c r="V270" s="12"/>
      <c r="W270" s="12"/>
      <c r="X270" s="12"/>
      <c r="Y270" s="12"/>
      <c r="Z270" s="12"/>
      <c r="AA270" s="12"/>
      <c r="AB270" s="12"/>
      <c r="AC270" s="12"/>
      <c r="AD270" s="12"/>
      <c r="AE270" s="12"/>
      <c r="AF270" s="12"/>
    </row>
    <row r="271">
      <c r="A271" s="5">
        <v>9.0</v>
      </c>
      <c r="B271" s="5"/>
      <c r="C271" s="6" t="s">
        <v>592</v>
      </c>
      <c r="D271" s="5"/>
      <c r="E271" s="5"/>
      <c r="F271" s="5" t="s">
        <v>593</v>
      </c>
      <c r="G271" s="6" t="s">
        <v>47</v>
      </c>
      <c r="H271" s="5"/>
      <c r="I271" s="5"/>
      <c r="J271" s="5">
        <v>1.0</v>
      </c>
      <c r="K271" s="5"/>
      <c r="L271" s="5"/>
      <c r="M271" s="7" t="s">
        <v>23</v>
      </c>
      <c r="N271" s="8" t="s">
        <v>24</v>
      </c>
      <c r="O271" s="9" t="s">
        <v>577</v>
      </c>
      <c r="P271" s="5" t="s">
        <v>26</v>
      </c>
      <c r="Q271" s="10">
        <v>2.0</v>
      </c>
      <c r="R271" s="11"/>
      <c r="S271" s="5" t="s">
        <v>31</v>
      </c>
      <c r="T271" s="11"/>
      <c r="U271" s="12"/>
      <c r="V271" s="12"/>
      <c r="W271" s="12"/>
      <c r="X271" s="12"/>
      <c r="Y271" s="12"/>
      <c r="Z271" s="12"/>
      <c r="AA271" s="12"/>
      <c r="AB271" s="12"/>
      <c r="AC271" s="12"/>
      <c r="AD271" s="12"/>
      <c r="AE271" s="12"/>
      <c r="AF271" s="12"/>
    </row>
    <row r="272">
      <c r="A272" s="5">
        <v>10.0</v>
      </c>
      <c r="B272" s="5"/>
      <c r="C272" s="6" t="s">
        <v>594</v>
      </c>
      <c r="D272" s="5"/>
      <c r="E272" s="5"/>
      <c r="F272" s="5" t="s">
        <v>595</v>
      </c>
      <c r="G272" s="6" t="s">
        <v>30</v>
      </c>
      <c r="H272" s="5"/>
      <c r="I272" s="5"/>
      <c r="J272" s="5">
        <v>1.0</v>
      </c>
      <c r="K272" s="5"/>
      <c r="L272" s="5"/>
      <c r="M272" s="7" t="s">
        <v>23</v>
      </c>
      <c r="N272" s="8" t="s">
        <v>24</v>
      </c>
      <c r="O272" s="9" t="s">
        <v>577</v>
      </c>
      <c r="P272" s="5" t="s">
        <v>26</v>
      </c>
      <c r="Q272" s="10">
        <v>2.0</v>
      </c>
      <c r="R272" s="11"/>
      <c r="S272" s="5" t="s">
        <v>31</v>
      </c>
      <c r="T272" s="11"/>
      <c r="U272" s="12"/>
      <c r="V272" s="12"/>
      <c r="W272" s="12"/>
      <c r="X272" s="12"/>
      <c r="Y272" s="12"/>
      <c r="Z272" s="12"/>
      <c r="AA272" s="12"/>
      <c r="AB272" s="12"/>
      <c r="AC272" s="12"/>
      <c r="AD272" s="12"/>
      <c r="AE272" s="12"/>
      <c r="AF272" s="12"/>
    </row>
    <row r="273">
      <c r="A273" s="5">
        <v>11.0</v>
      </c>
      <c r="B273" s="5"/>
      <c r="C273" s="6" t="s">
        <v>596</v>
      </c>
      <c r="D273" s="5"/>
      <c r="E273" s="5"/>
      <c r="F273" s="5" t="s">
        <v>597</v>
      </c>
      <c r="G273" s="6" t="s">
        <v>47</v>
      </c>
      <c r="H273" s="5"/>
      <c r="I273" s="5"/>
      <c r="J273" s="5">
        <v>1.0</v>
      </c>
      <c r="K273" s="5"/>
      <c r="L273" s="5"/>
      <c r="M273" s="7" t="s">
        <v>23</v>
      </c>
      <c r="N273" s="8" t="s">
        <v>24</v>
      </c>
      <c r="O273" s="9" t="s">
        <v>577</v>
      </c>
      <c r="P273" s="5" t="s">
        <v>26</v>
      </c>
      <c r="Q273" s="10">
        <v>2.0</v>
      </c>
      <c r="R273" s="11"/>
      <c r="S273" s="5" t="s">
        <v>31</v>
      </c>
      <c r="T273" s="11"/>
      <c r="U273" s="12"/>
      <c r="V273" s="12"/>
      <c r="W273" s="12"/>
      <c r="X273" s="12"/>
      <c r="Y273" s="12"/>
      <c r="Z273" s="12"/>
      <c r="AA273" s="12"/>
      <c r="AB273" s="12"/>
      <c r="AC273" s="12"/>
      <c r="AD273" s="12"/>
      <c r="AE273" s="12"/>
      <c r="AF273" s="12"/>
    </row>
    <row r="274">
      <c r="A274" s="5">
        <v>12.0</v>
      </c>
      <c r="B274" s="5"/>
      <c r="C274" s="6" t="s">
        <v>598</v>
      </c>
      <c r="D274" s="5"/>
      <c r="E274" s="5"/>
      <c r="F274" s="5" t="s">
        <v>599</v>
      </c>
      <c r="G274" s="6" t="s">
        <v>47</v>
      </c>
      <c r="H274" s="5"/>
      <c r="I274" s="5"/>
      <c r="J274" s="5">
        <v>1.0</v>
      </c>
      <c r="K274" s="5"/>
      <c r="L274" s="5"/>
      <c r="M274" s="7" t="s">
        <v>23</v>
      </c>
      <c r="N274" s="8" t="s">
        <v>24</v>
      </c>
      <c r="O274" s="9" t="s">
        <v>577</v>
      </c>
      <c r="P274" s="5" t="s">
        <v>26</v>
      </c>
      <c r="Q274" s="10">
        <v>2.0</v>
      </c>
      <c r="R274" s="11"/>
      <c r="S274" s="5" t="s">
        <v>27</v>
      </c>
      <c r="T274" s="11"/>
      <c r="U274" s="12"/>
      <c r="V274" s="12"/>
      <c r="W274" s="12"/>
      <c r="X274" s="12"/>
      <c r="Y274" s="12"/>
      <c r="Z274" s="12"/>
      <c r="AA274" s="12"/>
      <c r="AB274" s="12"/>
      <c r="AC274" s="12"/>
      <c r="AD274" s="12"/>
      <c r="AE274" s="12"/>
      <c r="AF274" s="12"/>
    </row>
    <row r="275">
      <c r="A275" s="10">
        <v>1.0</v>
      </c>
      <c r="B275" s="5"/>
      <c r="C275" s="16" t="s">
        <v>600</v>
      </c>
      <c r="D275" s="5"/>
      <c r="E275" s="5"/>
      <c r="F275" s="5" t="s">
        <v>601</v>
      </c>
      <c r="G275" s="6" t="s">
        <v>40</v>
      </c>
      <c r="H275" s="5"/>
      <c r="I275" s="5"/>
      <c r="J275" s="5">
        <v>1.0</v>
      </c>
      <c r="K275" s="5"/>
      <c r="L275" s="5"/>
      <c r="M275" s="7" t="s">
        <v>23</v>
      </c>
      <c r="N275" s="8" t="s">
        <v>24</v>
      </c>
      <c r="O275" s="9" t="s">
        <v>602</v>
      </c>
      <c r="P275" s="5" t="s">
        <v>26</v>
      </c>
      <c r="Q275" s="10">
        <v>2.0</v>
      </c>
      <c r="R275" s="11"/>
      <c r="S275" s="5" t="s">
        <v>31</v>
      </c>
      <c r="T275" s="11"/>
      <c r="U275" s="12"/>
      <c r="V275" s="12"/>
      <c r="W275" s="12"/>
      <c r="X275" s="12"/>
      <c r="Y275" s="12"/>
      <c r="Z275" s="12"/>
      <c r="AA275" s="12"/>
      <c r="AB275" s="12"/>
      <c r="AC275" s="12"/>
      <c r="AD275" s="12"/>
      <c r="AE275" s="12"/>
      <c r="AF275" s="12"/>
    </row>
    <row r="276">
      <c r="A276" s="10">
        <v>2.0</v>
      </c>
      <c r="B276" s="5"/>
      <c r="C276" s="6" t="s">
        <v>603</v>
      </c>
      <c r="D276" s="5"/>
      <c r="E276" s="5"/>
      <c r="F276" s="5" t="s">
        <v>604</v>
      </c>
      <c r="G276" s="6" t="s">
        <v>22</v>
      </c>
      <c r="H276" s="5"/>
      <c r="I276" s="5"/>
      <c r="J276" s="5">
        <v>1.0</v>
      </c>
      <c r="K276" s="5"/>
      <c r="L276" s="5"/>
      <c r="M276" s="7" t="s">
        <v>23</v>
      </c>
      <c r="N276" s="8" t="s">
        <v>24</v>
      </c>
      <c r="O276" s="9" t="s">
        <v>602</v>
      </c>
      <c r="P276" s="5" t="s">
        <v>26</v>
      </c>
      <c r="Q276" s="10">
        <v>2.0</v>
      </c>
      <c r="R276" s="11"/>
      <c r="S276" s="5" t="s">
        <v>31</v>
      </c>
      <c r="T276" s="11"/>
      <c r="U276" s="12"/>
      <c r="V276" s="12"/>
      <c r="W276" s="12"/>
      <c r="X276" s="12"/>
      <c r="Y276" s="12"/>
      <c r="Z276" s="12"/>
      <c r="AA276" s="12"/>
      <c r="AB276" s="12"/>
      <c r="AC276" s="12"/>
      <c r="AD276" s="12"/>
      <c r="AE276" s="12"/>
      <c r="AF276" s="12"/>
    </row>
    <row r="277">
      <c r="A277" s="5">
        <v>3.0</v>
      </c>
      <c r="B277" s="5"/>
      <c r="C277" s="16" t="s">
        <v>605</v>
      </c>
      <c r="D277" s="5"/>
      <c r="E277" s="5"/>
      <c r="F277" s="5" t="s">
        <v>606</v>
      </c>
      <c r="G277" s="6" t="s">
        <v>47</v>
      </c>
      <c r="H277" s="5"/>
      <c r="I277" s="5"/>
      <c r="J277" s="5">
        <v>1.0</v>
      </c>
      <c r="K277" s="5"/>
      <c r="L277" s="5"/>
      <c r="M277" s="7" t="s">
        <v>23</v>
      </c>
      <c r="N277" s="8" t="s">
        <v>24</v>
      </c>
      <c r="O277" s="9" t="s">
        <v>602</v>
      </c>
      <c r="P277" s="5" t="s">
        <v>26</v>
      </c>
      <c r="Q277" s="10">
        <v>2.0</v>
      </c>
      <c r="R277" s="11"/>
      <c r="S277" s="5" t="s">
        <v>31</v>
      </c>
      <c r="T277" s="11"/>
      <c r="U277" s="12"/>
      <c r="V277" s="12"/>
      <c r="W277" s="12"/>
      <c r="X277" s="12"/>
      <c r="Y277" s="12"/>
      <c r="Z277" s="12"/>
      <c r="AA277" s="12"/>
      <c r="AB277" s="12"/>
      <c r="AC277" s="12"/>
      <c r="AD277" s="12"/>
      <c r="AE277" s="12"/>
      <c r="AF277" s="12"/>
    </row>
    <row r="278">
      <c r="A278" s="5">
        <v>4.0</v>
      </c>
      <c r="B278" s="5"/>
      <c r="C278" s="6" t="s">
        <v>607</v>
      </c>
      <c r="D278" s="5"/>
      <c r="E278" s="5"/>
      <c r="F278" s="5" t="s">
        <v>608</v>
      </c>
      <c r="G278" s="6" t="s">
        <v>40</v>
      </c>
      <c r="H278" s="5"/>
      <c r="I278" s="5"/>
      <c r="J278" s="5">
        <v>1.0</v>
      </c>
      <c r="K278" s="5"/>
      <c r="L278" s="5"/>
      <c r="M278" s="7" t="s">
        <v>23</v>
      </c>
      <c r="N278" s="8" t="s">
        <v>24</v>
      </c>
      <c r="O278" s="9" t="s">
        <v>602</v>
      </c>
      <c r="P278" s="5" t="s">
        <v>26</v>
      </c>
      <c r="Q278" s="10">
        <v>2.0</v>
      </c>
      <c r="R278" s="11"/>
      <c r="S278" s="5" t="s">
        <v>31</v>
      </c>
      <c r="T278" s="11"/>
      <c r="U278" s="12"/>
      <c r="V278" s="12"/>
      <c r="W278" s="12"/>
      <c r="X278" s="12"/>
      <c r="Y278" s="12"/>
      <c r="Z278" s="12"/>
      <c r="AA278" s="12"/>
      <c r="AB278" s="12"/>
      <c r="AC278" s="12"/>
      <c r="AD278" s="12"/>
      <c r="AE278" s="12"/>
      <c r="AF278" s="12"/>
    </row>
    <row r="279">
      <c r="A279" s="5">
        <v>5.0</v>
      </c>
      <c r="B279" s="5"/>
      <c r="C279" s="6" t="s">
        <v>609</v>
      </c>
      <c r="D279" s="5"/>
      <c r="E279" s="5"/>
      <c r="F279" s="5" t="s">
        <v>610</v>
      </c>
      <c r="G279" s="6" t="s">
        <v>40</v>
      </c>
      <c r="H279" s="5"/>
      <c r="I279" s="5"/>
      <c r="J279" s="5">
        <v>1.0</v>
      </c>
      <c r="K279" s="5"/>
      <c r="L279" s="5"/>
      <c r="M279" s="7" t="s">
        <v>23</v>
      </c>
      <c r="N279" s="8" t="s">
        <v>24</v>
      </c>
      <c r="O279" s="9" t="s">
        <v>602</v>
      </c>
      <c r="P279" s="5" t="s">
        <v>26</v>
      </c>
      <c r="Q279" s="10">
        <v>2.0</v>
      </c>
      <c r="R279" s="11"/>
      <c r="S279" s="5" t="s">
        <v>31</v>
      </c>
      <c r="T279" s="11"/>
      <c r="U279" s="12"/>
      <c r="V279" s="12"/>
      <c r="W279" s="12"/>
      <c r="X279" s="12"/>
      <c r="Y279" s="12"/>
      <c r="Z279" s="12"/>
      <c r="AA279" s="12"/>
      <c r="AB279" s="12"/>
      <c r="AC279" s="12"/>
      <c r="AD279" s="12"/>
      <c r="AE279" s="12"/>
      <c r="AF279" s="12"/>
    </row>
    <row r="280">
      <c r="A280" s="5">
        <v>6.0</v>
      </c>
      <c r="B280" s="5"/>
      <c r="C280" s="6" t="s">
        <v>611</v>
      </c>
      <c r="D280" s="5"/>
      <c r="E280" s="5"/>
      <c r="F280" s="5" t="s">
        <v>612</v>
      </c>
      <c r="G280" s="6" t="s">
        <v>30</v>
      </c>
      <c r="H280" s="5"/>
      <c r="I280" s="5"/>
      <c r="J280" s="5">
        <v>1.0</v>
      </c>
      <c r="K280" s="5"/>
      <c r="L280" s="5"/>
      <c r="M280" s="7" t="s">
        <v>23</v>
      </c>
      <c r="N280" s="8" t="s">
        <v>24</v>
      </c>
      <c r="O280" s="9" t="s">
        <v>602</v>
      </c>
      <c r="P280" s="5" t="s">
        <v>26</v>
      </c>
      <c r="Q280" s="10">
        <v>2.0</v>
      </c>
      <c r="R280" s="5"/>
      <c r="S280" s="5" t="s">
        <v>31</v>
      </c>
      <c r="T280" s="5"/>
      <c r="U280" s="12"/>
      <c r="V280" s="12"/>
      <c r="W280" s="12"/>
      <c r="X280" s="12"/>
      <c r="Y280" s="12"/>
      <c r="Z280" s="12"/>
      <c r="AA280" s="12"/>
      <c r="AB280" s="12"/>
      <c r="AC280" s="12"/>
      <c r="AD280" s="12"/>
      <c r="AE280" s="12"/>
      <c r="AF280" s="12"/>
    </row>
  </sheetData>
  <dataValidations>
    <dataValidation type="list" allowBlank="1" sqref="P2:P280">
      <formula1>"Question Introduction,Short Question,Medium Question,Long Question,MCQ,Practical"</formula1>
    </dataValidation>
    <dataValidation type="list" allowBlank="1" sqref="Q2:Q280">
      <formula1>"1,2,3,4,5"</formula1>
    </dataValidation>
    <dataValidation type="list" allowBlank="1" sqref="S2:S280">
      <formula1>"Remembering,Understanding,Applying,Higher ability"</formula1>
    </dataValidation>
  </dataValidations>
  <drawing r:id="rId1"/>
</worksheet>
</file>